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ss.bernadett\AppData\Local\Microsoft\Windows\INetCache\Content.Outlook\JN7DB8QA\"/>
    </mc:Choice>
  </mc:AlternateContent>
  <xr:revisionPtr revIDLastSave="0" documentId="13_ncr:1_{52174B8D-CA48-4CB0-8EA6-B8633AFC5E24}" xr6:coauthVersionLast="47" xr6:coauthVersionMax="47" xr10:uidLastSave="{00000000-0000-0000-0000-000000000000}"/>
  <bookViews>
    <workbookView xWindow="-120" yWindow="-120" windowWidth="29040" windowHeight="15720" xr2:uid="{63E55BB7-31A6-4858-8979-AD67D12C4040}"/>
  </bookViews>
  <sheets>
    <sheet name="1110" sheetId="1" r:id="rId1"/>
    <sheet name="1120" sheetId="2" r:id="rId2"/>
    <sheet name="1210" sheetId="3" r:id="rId3"/>
    <sheet name="1220" sheetId="4" r:id="rId4"/>
    <sheet name="1410" sheetId="6" r:id="rId5"/>
    <sheet name="1420" sheetId="7" r:id="rId6"/>
    <sheet name="1510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9" i="8" l="1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</calcChain>
</file>

<file path=xl/sharedStrings.xml><?xml version="1.0" encoding="utf-8"?>
<sst xmlns="http://schemas.openxmlformats.org/spreadsheetml/2006/main" count="424" uniqueCount="288">
  <si>
    <t>A TANULÓ SORSZÁMA AZ IDEIGLENES FELVÉTELI JEGYZÉKBEN</t>
  </si>
  <si>
    <t>Tagozatkód</t>
  </si>
  <si>
    <t>TANULÓ OKTATÁSI AZONOSÍTÓ SZÁMA VAGY JELIGÉJE</t>
  </si>
  <si>
    <t>A tagozatra számított, tanuló által elért pontszám</t>
  </si>
  <si>
    <t>Pénzügyi-számviteli ügyintéző angol</t>
  </si>
  <si>
    <t>Pénzügyi-számviteli ügyintéző német</t>
  </si>
  <si>
    <t>Vállalkozási ügyviteli ügyintéző angol</t>
  </si>
  <si>
    <t>Vállalkozási ügyviteli ügyintéző német</t>
  </si>
  <si>
    <t>Közszolgálati technikus
Közigazgatási ügyintéző szakmairány,
 angol</t>
  </si>
  <si>
    <t>Közszolgálati technikus
Közigazgatási ügyintéző szakmairány,
 német</t>
  </si>
  <si>
    <t>Informatikai rendszer- és alkalmazás-üzemeltető technikus, angol</t>
  </si>
  <si>
    <t>DAGIBABA</t>
  </si>
  <si>
    <t>LILIOM</t>
  </si>
  <si>
    <t>LINETT0422</t>
  </si>
  <si>
    <t>a felvételi követelményeket nem teljesítette</t>
  </si>
  <si>
    <t>72948778357</t>
  </si>
  <si>
    <t>72953605187</t>
  </si>
  <si>
    <t>72953612388</t>
  </si>
  <si>
    <t>72955780749</t>
  </si>
  <si>
    <t>72956322194</t>
  </si>
  <si>
    <t>72957224204</t>
  </si>
  <si>
    <t>72958616648</t>
  </si>
  <si>
    <t>72960940683</t>
  </si>
  <si>
    <t>72966203114</t>
  </si>
  <si>
    <t>72966222880</t>
  </si>
  <si>
    <t>72968168669</t>
  </si>
  <si>
    <t>72969078065</t>
  </si>
  <si>
    <t>72976318054</t>
  </si>
  <si>
    <t>72976612128</t>
  </si>
  <si>
    <t>72976735469</t>
  </si>
  <si>
    <t>72976838152</t>
  </si>
  <si>
    <t>72984106807</t>
  </si>
  <si>
    <t>72984117284</t>
  </si>
  <si>
    <t>72986183814</t>
  </si>
  <si>
    <t>72986184526</t>
  </si>
  <si>
    <t>72986185176</t>
  </si>
  <si>
    <t>72986201529</t>
  </si>
  <si>
    <t>72986308098</t>
  </si>
  <si>
    <t>72986315969</t>
  </si>
  <si>
    <t>72986356907</t>
  </si>
  <si>
    <t>72998144069</t>
  </si>
  <si>
    <t>72999228691</t>
  </si>
  <si>
    <t>73000048392</t>
  </si>
  <si>
    <t>73001334235</t>
  </si>
  <si>
    <t>73001354603</t>
  </si>
  <si>
    <t>73002442139</t>
  </si>
  <si>
    <t>73003543824</t>
  </si>
  <si>
    <t>73004966478</t>
  </si>
  <si>
    <t>73006825951</t>
  </si>
  <si>
    <t>73007023241</t>
  </si>
  <si>
    <t>73007872393</t>
  </si>
  <si>
    <t>73008006049</t>
  </si>
  <si>
    <t>73008028153</t>
  </si>
  <si>
    <t>73008080298</t>
  </si>
  <si>
    <t>73008389324</t>
  </si>
  <si>
    <t>73011208805</t>
  </si>
  <si>
    <t>73011235419</t>
  </si>
  <si>
    <t>73011275192</t>
  </si>
  <si>
    <t>73011294320</t>
  </si>
  <si>
    <t>73014008058</t>
  </si>
  <si>
    <t>73014118345</t>
  </si>
  <si>
    <t>73018288147</t>
  </si>
  <si>
    <t>73018675570</t>
  </si>
  <si>
    <t>73020109771</t>
  </si>
  <si>
    <t>73021048349</t>
  </si>
  <si>
    <t>73021060245</t>
  </si>
  <si>
    <t>73021270912</t>
  </si>
  <si>
    <t>73021630848</t>
  </si>
  <si>
    <t>73021749783</t>
  </si>
  <si>
    <t>73022190834</t>
  </si>
  <si>
    <t>73024321659</t>
  </si>
  <si>
    <t>73025234164</t>
  </si>
  <si>
    <t>73025763682</t>
  </si>
  <si>
    <t>73026064757</t>
  </si>
  <si>
    <t>73026850639</t>
  </si>
  <si>
    <t>73027490655</t>
  </si>
  <si>
    <t>73027610056</t>
  </si>
  <si>
    <t>73028681150</t>
  </si>
  <si>
    <t>73029323585</t>
  </si>
  <si>
    <t>73029515673</t>
  </si>
  <si>
    <t>73030830060</t>
  </si>
  <si>
    <t>73031036299</t>
  </si>
  <si>
    <t>73031399114</t>
  </si>
  <si>
    <t>73033553240</t>
  </si>
  <si>
    <t>73033634509</t>
  </si>
  <si>
    <t>73033769205</t>
  </si>
  <si>
    <t>73034035956</t>
  </si>
  <si>
    <t>73034127216</t>
  </si>
  <si>
    <t>73034153270</t>
  </si>
  <si>
    <t>73034395600</t>
  </si>
  <si>
    <t>73034893087</t>
  </si>
  <si>
    <t>73034998006</t>
  </si>
  <si>
    <t>73035396934</t>
  </si>
  <si>
    <t>73035797011</t>
  </si>
  <si>
    <t>73036997966</t>
  </si>
  <si>
    <t>73037313879</t>
  </si>
  <si>
    <t>73037410700</t>
  </si>
  <si>
    <t>73037431264</t>
  </si>
  <si>
    <t>73037481014</t>
  </si>
  <si>
    <t>73037506703</t>
  </si>
  <si>
    <t>73037543289</t>
  </si>
  <si>
    <t>73038987682</t>
  </si>
  <si>
    <t>73041068797</t>
  </si>
  <si>
    <t>73043888157</t>
  </si>
  <si>
    <t>73044837223</t>
  </si>
  <si>
    <t>73046324450</t>
  </si>
  <si>
    <t>73047843322</t>
  </si>
  <si>
    <t>73048012603</t>
  </si>
  <si>
    <t>73048069704</t>
  </si>
  <si>
    <t>73048251353</t>
  </si>
  <si>
    <t>73049795725</t>
  </si>
  <si>
    <t>73050134443</t>
  </si>
  <si>
    <t>73050135754</t>
  </si>
  <si>
    <t>73050163507</t>
  </si>
  <si>
    <t>73050182502</t>
  </si>
  <si>
    <t>73050252803</t>
  </si>
  <si>
    <t>73050271961</t>
  </si>
  <si>
    <t>73051379549</t>
  </si>
  <si>
    <t>73052155596</t>
  </si>
  <si>
    <t>73052544128</t>
  </si>
  <si>
    <t>73052688173</t>
  </si>
  <si>
    <t>73052719458</t>
  </si>
  <si>
    <t>73053889283</t>
  </si>
  <si>
    <t>73054201455</t>
  </si>
  <si>
    <t>73054534775</t>
  </si>
  <si>
    <t>73054732190</t>
  </si>
  <si>
    <t>73055550601</t>
  </si>
  <si>
    <t>73056890484</t>
  </si>
  <si>
    <t>73056894287</t>
  </si>
  <si>
    <t>73056896307</t>
  </si>
  <si>
    <t>73057289420</t>
  </si>
  <si>
    <t>73057875974</t>
  </si>
  <si>
    <t>73058308048</t>
  </si>
  <si>
    <t>73060072836</t>
  </si>
  <si>
    <t>73060161257</t>
  </si>
  <si>
    <t>73060332363</t>
  </si>
  <si>
    <t>73060762186</t>
  </si>
  <si>
    <t>73060763192</t>
  </si>
  <si>
    <t>73064392978</t>
  </si>
  <si>
    <t>73066151024</t>
  </si>
  <si>
    <t>73066326659</t>
  </si>
  <si>
    <t>73071245631</t>
  </si>
  <si>
    <t>73071246601</t>
  </si>
  <si>
    <t>73071876318</t>
  </si>
  <si>
    <t>73073518818</t>
  </si>
  <si>
    <t>73073908564</t>
  </si>
  <si>
    <t>73083353711</t>
  </si>
  <si>
    <t>73083750524</t>
  </si>
  <si>
    <t>73083777644</t>
  </si>
  <si>
    <t>73084778421</t>
  </si>
  <si>
    <t>73093018175</t>
  </si>
  <si>
    <t>73093433217</t>
  </si>
  <si>
    <t>73094106639</t>
  </si>
  <si>
    <t>73094266249</t>
  </si>
  <si>
    <t>73097707427</t>
  </si>
  <si>
    <t>73098441060</t>
  </si>
  <si>
    <t>73098887769</t>
  </si>
  <si>
    <t>73099028419</t>
  </si>
  <si>
    <t>73100384208</t>
  </si>
  <si>
    <t>73102509624</t>
  </si>
  <si>
    <t>73103207931</t>
  </si>
  <si>
    <t>73107652632</t>
  </si>
  <si>
    <t>73107683085</t>
  </si>
  <si>
    <t>73112752817</t>
  </si>
  <si>
    <t>73117152826</t>
  </si>
  <si>
    <t>73119721320</t>
  </si>
  <si>
    <t>73121405097</t>
  </si>
  <si>
    <t>73122970130</t>
  </si>
  <si>
    <t>73123308851</t>
  </si>
  <si>
    <t>73123586071</t>
  </si>
  <si>
    <t>73123637831</t>
  </si>
  <si>
    <t>73124677635</t>
  </si>
  <si>
    <t>73126451038</t>
  </si>
  <si>
    <t>73126552255</t>
  </si>
  <si>
    <t>73127117366</t>
  </si>
  <si>
    <t>73127408523</t>
  </si>
  <si>
    <t>73127642544</t>
  </si>
  <si>
    <t>73128311484</t>
  </si>
  <si>
    <t>73128424174</t>
  </si>
  <si>
    <t>73135808860</t>
  </si>
  <si>
    <t>73206140768</t>
  </si>
  <si>
    <t>73248267232</t>
  </si>
  <si>
    <t>74000492349</t>
  </si>
  <si>
    <t>74042383633</t>
  </si>
  <si>
    <t>74048818774</t>
  </si>
  <si>
    <t>74104793307</t>
  </si>
  <si>
    <t>72933865830</t>
  </si>
  <si>
    <t>72958623123</t>
  </si>
  <si>
    <t>72963822674</t>
  </si>
  <si>
    <t>72986196812</t>
  </si>
  <si>
    <t>72999008660</t>
  </si>
  <si>
    <t>73008175702</t>
  </si>
  <si>
    <t>73009095947</t>
  </si>
  <si>
    <t>73010637706</t>
  </si>
  <si>
    <t>73017219735</t>
  </si>
  <si>
    <t>73025800481</t>
  </si>
  <si>
    <t>73029088458</t>
  </si>
  <si>
    <t>73031445674</t>
  </si>
  <si>
    <t>73034050667</t>
  </si>
  <si>
    <t>73035555244</t>
  </si>
  <si>
    <t>73035578427</t>
  </si>
  <si>
    <t>73035582626</t>
  </si>
  <si>
    <t>73037301170</t>
  </si>
  <si>
    <t>73042860367</t>
  </si>
  <si>
    <t>73042942981</t>
  </si>
  <si>
    <t>73045030528</t>
  </si>
  <si>
    <t>73051116682</t>
  </si>
  <si>
    <t>73052607371</t>
  </si>
  <si>
    <t>73052697459</t>
  </si>
  <si>
    <t>73052718764</t>
  </si>
  <si>
    <t>73052754241</t>
  </si>
  <si>
    <t>73056968504</t>
  </si>
  <si>
    <t>73057109353</t>
  </si>
  <si>
    <t>73057451578</t>
  </si>
  <si>
    <t>73058491792</t>
  </si>
  <si>
    <t>73070650880</t>
  </si>
  <si>
    <t>73071758056</t>
  </si>
  <si>
    <t>73075569217</t>
  </si>
  <si>
    <t>73092968411</t>
  </si>
  <si>
    <t>73093073112</t>
  </si>
  <si>
    <t>73093410419</t>
  </si>
  <si>
    <t>73098367268</t>
  </si>
  <si>
    <t>73110762636</t>
  </si>
  <si>
    <t>73122700449</t>
  </si>
  <si>
    <t>73124174663</t>
  </si>
  <si>
    <t>73200302377</t>
  </si>
  <si>
    <t>72919750144</t>
  </si>
  <si>
    <t>72925680582</t>
  </si>
  <si>
    <t>72947124869</t>
  </si>
  <si>
    <t>72965989758</t>
  </si>
  <si>
    <t>72970820722</t>
  </si>
  <si>
    <t>72984151535</t>
  </si>
  <si>
    <t>72986194291</t>
  </si>
  <si>
    <t>72986194489</t>
  </si>
  <si>
    <t>72999393980</t>
  </si>
  <si>
    <t>73002501507</t>
  </si>
  <si>
    <t>73003638955</t>
  </si>
  <si>
    <t>73008067062</t>
  </si>
  <si>
    <t>73016615152</t>
  </si>
  <si>
    <t>73018770471</t>
  </si>
  <si>
    <t>73027501697</t>
  </si>
  <si>
    <t>73033199981</t>
  </si>
  <si>
    <t>73034069239</t>
  </si>
  <si>
    <t>73034094518</t>
  </si>
  <si>
    <t>73034119009</t>
  </si>
  <si>
    <t>73034698814</t>
  </si>
  <si>
    <t>73034913303</t>
  </si>
  <si>
    <t>73037107404</t>
  </si>
  <si>
    <t>73037127695</t>
  </si>
  <si>
    <t>73038895339</t>
  </si>
  <si>
    <t>73041084398</t>
  </si>
  <si>
    <t>73041254157</t>
  </si>
  <si>
    <t>73041260682</t>
  </si>
  <si>
    <t>73048440646</t>
  </si>
  <si>
    <t>73050150349</t>
  </si>
  <si>
    <t>73050185059</t>
  </si>
  <si>
    <t>73050240929</t>
  </si>
  <si>
    <t>73050268492</t>
  </si>
  <si>
    <t>73051142252</t>
  </si>
  <si>
    <t>73054076179</t>
  </si>
  <si>
    <t>73054342097</t>
  </si>
  <si>
    <t>73054606444</t>
  </si>
  <si>
    <t>73054708560</t>
  </si>
  <si>
    <t>73058034785</t>
  </si>
  <si>
    <t>73058765224</t>
  </si>
  <si>
    <t>73060149898</t>
  </si>
  <si>
    <t>73062833661</t>
  </si>
  <si>
    <t>73069294924</t>
  </si>
  <si>
    <t>73070942277</t>
  </si>
  <si>
    <t>73083918297</t>
  </si>
  <si>
    <t>73097305313</t>
  </si>
  <si>
    <t>73109067177</t>
  </si>
  <si>
    <t>73117697093</t>
  </si>
  <si>
    <t>73117709111</t>
  </si>
  <si>
    <t>73122778488</t>
  </si>
  <si>
    <t>73122800391</t>
  </si>
  <si>
    <t>73122958332</t>
  </si>
  <si>
    <t>73123457092</t>
  </si>
  <si>
    <t>73126624739</t>
  </si>
  <si>
    <t>73128321524</t>
  </si>
  <si>
    <t>73128760121</t>
  </si>
  <si>
    <t>73134227911</t>
  </si>
  <si>
    <t>73136687957</t>
  </si>
  <si>
    <t>73145488415</t>
  </si>
  <si>
    <t>73238730432</t>
  </si>
  <si>
    <t>73322253217</t>
  </si>
  <si>
    <t>73465121228</t>
  </si>
  <si>
    <t>73581597829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</si>
</sst>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_ ;\-#,##0\ 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mbria"/>
      <family val="1"/>
      <charset val="238"/>
    </font>
    <font>
      <b/>
      <sz val="14"/>
      <color rgb="FF000000"/>
      <name val="Cambria"/>
      <family val="1"/>
      <charset val="238"/>
    </font>
    <font>
      <b/>
      <sz val="11"/>
      <color rgb="FF000000"/>
      <name val="Cambria"/>
      <family val="1"/>
      <charset val="238"/>
    </font>
    <font>
      <sz val="11"/>
      <color theme="1"/>
      <name val="Calibri"/>
      <family val="2"/>
      <charset val="238"/>
    </font>
    <font>
      <b/>
      <sz val="13"/>
      <color rgb="FF000000"/>
      <name val="Cambria"/>
      <family val="1"/>
      <charset val="238"/>
    </font>
    <font>
      <sz val="11"/>
      <color rgb="FF000000"/>
      <name val="Cambria"/>
      <family val="1"/>
      <charset val="238"/>
    </font>
    <font>
      <sz val="8"/>
      <color rgb="FF000000"/>
      <name val="Calibri"/>
      <family val="2"/>
      <charset val="238"/>
    </font>
    <font>
      <b/>
      <sz val="8"/>
      <color rgb="FF00000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5" fontId="3" fillId="0" borderId="1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quotePrefix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K&#214;Z&#201;PFOK&#218;%20BEISKOL&#193;Z&#193;S\26-27%20tan&#233;vre%20jelentkez&#337;k\Felv&#233;teli%202026-2027%20t&#246;rivel\1510_technikum_informatika_angol_jelentkez&#233;sek_2026_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LENTKEZÉSEK"/>
      <sheetName val="RANGSOR"/>
      <sheetName val="RANGSOR ABC"/>
      <sheetName val="HONLAPRA"/>
    </sheetNames>
    <sheetDataSet>
      <sheetData sheetId="0"/>
      <sheetData sheetId="1">
        <row r="3">
          <cell r="C3" t="str">
            <v>73122970130</v>
          </cell>
        </row>
        <row r="4">
          <cell r="C4" t="str">
            <v>73116954866</v>
          </cell>
        </row>
        <row r="5">
          <cell r="C5" t="str">
            <v>73050163507</v>
          </cell>
        </row>
        <row r="6">
          <cell r="C6" t="str">
            <v>73052621844</v>
          </cell>
        </row>
        <row r="7">
          <cell r="C7" t="str">
            <v>73053889283</v>
          </cell>
        </row>
        <row r="8">
          <cell r="C8" t="str">
            <v>73047863002</v>
          </cell>
        </row>
        <row r="9">
          <cell r="C9" t="str">
            <v>73050185059</v>
          </cell>
        </row>
        <row r="10">
          <cell r="C10" t="str">
            <v>72970507009</v>
          </cell>
        </row>
        <row r="11">
          <cell r="C11" t="str">
            <v>72960940683</v>
          </cell>
        </row>
        <row r="12">
          <cell r="C12" t="str">
            <v>73048069704</v>
          </cell>
        </row>
        <row r="13">
          <cell r="C13" t="str">
            <v>73058828629</v>
          </cell>
        </row>
        <row r="14">
          <cell r="C14" t="str">
            <v>73037127695</v>
          </cell>
        </row>
        <row r="15">
          <cell r="C15" t="str">
            <v>73123586071</v>
          </cell>
        </row>
        <row r="16">
          <cell r="C16" t="str">
            <v>73136347187</v>
          </cell>
        </row>
        <row r="17">
          <cell r="C17" t="str">
            <v>73121405097</v>
          </cell>
        </row>
        <row r="18">
          <cell r="C18" t="str">
            <v>73031117000</v>
          </cell>
        </row>
        <row r="19">
          <cell r="C19" t="str">
            <v>73058765224</v>
          </cell>
        </row>
        <row r="20">
          <cell r="C20" t="str">
            <v>73085837189</v>
          </cell>
        </row>
        <row r="21">
          <cell r="C21" t="str">
            <v>73018675570</v>
          </cell>
        </row>
        <row r="22">
          <cell r="C22" t="str">
            <v>73052816685</v>
          </cell>
        </row>
        <row r="23">
          <cell r="C23" t="str">
            <v>73094106639</v>
          </cell>
        </row>
        <row r="24">
          <cell r="C24" t="str">
            <v>73031036299</v>
          </cell>
        </row>
        <row r="25">
          <cell r="C25" t="str">
            <v>73057628937</v>
          </cell>
        </row>
        <row r="26">
          <cell r="C26" t="str">
            <v>73087353255</v>
          </cell>
        </row>
        <row r="27">
          <cell r="C27" t="str">
            <v>73058106436</v>
          </cell>
        </row>
        <row r="28">
          <cell r="C28" t="str">
            <v>73102945195</v>
          </cell>
        </row>
        <row r="29">
          <cell r="C29" t="str">
            <v>72982820108</v>
          </cell>
        </row>
        <row r="30">
          <cell r="C30" t="str">
            <v>73051304047</v>
          </cell>
        </row>
        <row r="31">
          <cell r="C31" t="str">
            <v>73048012603</v>
          </cell>
        </row>
        <row r="32">
          <cell r="C32" t="str">
            <v>72986308098</v>
          </cell>
        </row>
        <row r="33">
          <cell r="C33" t="str">
            <v>73058104217</v>
          </cell>
        </row>
        <row r="34">
          <cell r="C34" t="str">
            <v>72932009118</v>
          </cell>
        </row>
        <row r="35">
          <cell r="C35" t="str">
            <v>73043497762</v>
          </cell>
        </row>
        <row r="36">
          <cell r="C36" t="str">
            <v>73004983423</v>
          </cell>
        </row>
        <row r="37">
          <cell r="C37" t="str">
            <v>72976838152</v>
          </cell>
        </row>
        <row r="38">
          <cell r="C38" t="str">
            <v>73037431264</v>
          </cell>
        </row>
        <row r="39">
          <cell r="C39" t="str">
            <v>73043888157</v>
          </cell>
        </row>
        <row r="40">
          <cell r="C40" t="str">
            <v>72900708997</v>
          </cell>
        </row>
        <row r="41">
          <cell r="C41" t="str">
            <v>73052155596</v>
          </cell>
        </row>
        <row r="42">
          <cell r="C42" t="str">
            <v>73025763682</v>
          </cell>
        </row>
        <row r="43">
          <cell r="C43" t="str">
            <v>73041260682</v>
          </cell>
        </row>
        <row r="44">
          <cell r="C44" t="str">
            <v>73020454942</v>
          </cell>
        </row>
        <row r="45">
          <cell r="C45" t="str">
            <v>73025234164</v>
          </cell>
        </row>
        <row r="46">
          <cell r="C46" t="str">
            <v>73045030528</v>
          </cell>
        </row>
        <row r="47">
          <cell r="C47" t="str">
            <v>73094266249</v>
          </cell>
        </row>
        <row r="48">
          <cell r="C48" t="str">
            <v>73041084398</v>
          </cell>
        </row>
        <row r="49">
          <cell r="C49" t="str">
            <v>73097707427</v>
          </cell>
        </row>
        <row r="50">
          <cell r="C50" t="str">
            <v>73034139950</v>
          </cell>
        </row>
        <row r="51">
          <cell r="C51" t="str">
            <v>73051379549</v>
          </cell>
        </row>
        <row r="52">
          <cell r="C52" t="str">
            <v>72952406509</v>
          </cell>
        </row>
        <row r="53">
          <cell r="C53" t="str">
            <v>73047527396</v>
          </cell>
        </row>
        <row r="54">
          <cell r="C54" t="str">
            <v>73128311484</v>
          </cell>
        </row>
        <row r="55">
          <cell r="C55" t="str">
            <v>72952459950</v>
          </cell>
        </row>
        <row r="56">
          <cell r="C56" t="str">
            <v>72948778357</v>
          </cell>
        </row>
        <row r="57">
          <cell r="C57" t="str">
            <v>73109993336</v>
          </cell>
        </row>
        <row r="58">
          <cell r="C58" t="str">
            <v>74002930520</v>
          </cell>
        </row>
        <row r="59">
          <cell r="C59" t="str">
            <v>73007152098</v>
          </cell>
        </row>
        <row r="60">
          <cell r="C60" t="str">
            <v>73274629147</v>
          </cell>
        </row>
        <row r="61">
          <cell r="C61" t="str">
            <v>74202351040</v>
          </cell>
        </row>
        <row r="62">
          <cell r="C62" t="str">
            <v>73034992343</v>
          </cell>
        </row>
        <row r="63">
          <cell r="C63" t="str">
            <v>72999228691</v>
          </cell>
        </row>
        <row r="64">
          <cell r="C64" t="str">
            <v>72890363422</v>
          </cell>
        </row>
        <row r="65">
          <cell r="C65" t="str">
            <v>72999008660</v>
          </cell>
        </row>
        <row r="66">
          <cell r="C66" t="str">
            <v>73047284574</v>
          </cell>
        </row>
        <row r="67">
          <cell r="C67" t="str">
            <v>73117697093</v>
          </cell>
        </row>
        <row r="68">
          <cell r="C68" t="str">
            <v>73055550601</v>
          </cell>
        </row>
        <row r="69">
          <cell r="C69" t="str">
            <v>72953087896</v>
          </cell>
        </row>
        <row r="70">
          <cell r="C70" t="str">
            <v>73094118406</v>
          </cell>
        </row>
        <row r="71">
          <cell r="C71" t="str">
            <v>73056894287</v>
          </cell>
        </row>
        <row r="72">
          <cell r="C72" t="str">
            <v>72986200218</v>
          </cell>
        </row>
        <row r="73">
          <cell r="C73" t="str">
            <v>73001363513</v>
          </cell>
        </row>
        <row r="74">
          <cell r="C74" t="str">
            <v>73037410700</v>
          </cell>
        </row>
        <row r="75">
          <cell r="C75" t="str">
            <v>72986199752</v>
          </cell>
        </row>
        <row r="76">
          <cell r="C76" t="str">
            <v>73034035956</v>
          </cell>
        </row>
        <row r="77">
          <cell r="C77" t="str">
            <v>73129925306</v>
          </cell>
        </row>
        <row r="78">
          <cell r="C78" t="str">
            <v>74048818774</v>
          </cell>
        </row>
        <row r="79">
          <cell r="C79" t="str">
            <v>73128321524</v>
          </cell>
        </row>
        <row r="80">
          <cell r="C80" t="str">
            <v>72948248548</v>
          </cell>
        </row>
        <row r="81">
          <cell r="C81" t="str">
            <v>73050161567</v>
          </cell>
        </row>
        <row r="82">
          <cell r="C82" t="str">
            <v>73037349020</v>
          </cell>
        </row>
        <row r="83">
          <cell r="C83" t="str">
            <v>73123637831</v>
          </cell>
        </row>
        <row r="84">
          <cell r="C84" t="str">
            <v>73022190834</v>
          </cell>
        </row>
        <row r="85">
          <cell r="C85" t="str">
            <v>73018770471</v>
          </cell>
        </row>
        <row r="86">
          <cell r="C86" t="str">
            <v>73056253352</v>
          </cell>
        </row>
        <row r="87">
          <cell r="C87" t="str">
            <v>73052136868</v>
          </cell>
        </row>
        <row r="88">
          <cell r="C88" t="str">
            <v>73035578427</v>
          </cell>
        </row>
        <row r="89">
          <cell r="C89" t="str">
            <v>72988601216</v>
          </cell>
        </row>
        <row r="90">
          <cell r="C90" t="str">
            <v>73123618380</v>
          </cell>
        </row>
        <row r="91">
          <cell r="C91" t="str">
            <v>73037478340</v>
          </cell>
        </row>
        <row r="92">
          <cell r="C92" t="str">
            <v>73029541735</v>
          </cell>
        </row>
        <row r="93">
          <cell r="C93" t="str">
            <v>73116111097</v>
          </cell>
        </row>
        <row r="94">
          <cell r="C94" t="str">
            <v>73037596578</v>
          </cell>
        </row>
        <row r="95">
          <cell r="C95" t="str">
            <v>73021015811</v>
          </cell>
        </row>
        <row r="96">
          <cell r="C96" t="str">
            <v>73071876318</v>
          </cell>
        </row>
        <row r="97">
          <cell r="C97" t="str">
            <v>73123150433</v>
          </cell>
        </row>
        <row r="98">
          <cell r="C98" t="str">
            <v>73058492815</v>
          </cell>
        </row>
        <row r="99">
          <cell r="C99" t="str">
            <v>73037540859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142E3-70E9-4F4A-B720-D248F817784E}">
  <dimension ref="A1:D176"/>
  <sheetViews>
    <sheetView tabSelected="1" workbookViewId="0">
      <selection activeCell="A3" sqref="A3"/>
    </sheetView>
  </sheetViews>
  <sheetFormatPr defaultColWidth="9.140625" defaultRowHeight="18" x14ac:dyDescent="0.25"/>
  <cols>
    <col min="1" max="1" width="31.85546875" style="18" customWidth="1"/>
    <col min="2" max="2" width="28.5703125" style="18" customWidth="1"/>
    <col min="3" max="3" width="35.28515625" style="23" customWidth="1"/>
    <col min="4" max="4" width="14" style="18" customWidth="1"/>
    <col min="5" max="16384" width="9.140625" style="18"/>
  </cols>
  <sheetData>
    <row r="1" spans="1:4" ht="15" customHeight="1" x14ac:dyDescent="0.25">
      <c r="A1" s="28" t="s">
        <v>0</v>
      </c>
      <c r="B1" s="1" t="s">
        <v>1</v>
      </c>
      <c r="C1" s="28" t="s">
        <v>2</v>
      </c>
      <c r="D1" s="30" t="s">
        <v>3</v>
      </c>
    </row>
    <row r="2" spans="1:4" ht="89.25" customHeight="1" x14ac:dyDescent="0.25">
      <c r="A2" s="29"/>
      <c r="B2" s="1" t="s">
        <v>4</v>
      </c>
      <c r="C2" s="28"/>
      <c r="D2" s="30"/>
    </row>
    <row r="3" spans="1:4" ht="40.35" customHeight="1" x14ac:dyDescent="0.25">
      <c r="A3" s="16">
        <v>129</v>
      </c>
      <c r="B3" s="19">
        <v>1110</v>
      </c>
      <c r="C3" s="16" t="s">
        <v>15</v>
      </c>
      <c r="D3" s="16">
        <v>78.400000000000006</v>
      </c>
    </row>
    <row r="4" spans="1:4" ht="40.35" customHeight="1" x14ac:dyDescent="0.25">
      <c r="A4" s="16">
        <v>15</v>
      </c>
      <c r="B4" s="19">
        <v>1110</v>
      </c>
      <c r="C4" s="16" t="s">
        <v>16</v>
      </c>
      <c r="D4" s="16">
        <v>104.8</v>
      </c>
    </row>
    <row r="5" spans="1:4" ht="40.35" customHeight="1" x14ac:dyDescent="0.25">
      <c r="A5" s="16">
        <v>156</v>
      </c>
      <c r="B5" s="19">
        <v>1110</v>
      </c>
      <c r="C5" s="16" t="s">
        <v>17</v>
      </c>
      <c r="D5" s="16">
        <v>68.400000000000006</v>
      </c>
    </row>
    <row r="6" spans="1:4" ht="40.35" customHeight="1" x14ac:dyDescent="0.25">
      <c r="A6" s="16">
        <v>150</v>
      </c>
      <c r="B6" s="19">
        <v>1110</v>
      </c>
      <c r="C6" s="16" t="s">
        <v>18</v>
      </c>
      <c r="D6" s="16">
        <v>70.400000000000006</v>
      </c>
    </row>
    <row r="7" spans="1:4" ht="40.35" customHeight="1" x14ac:dyDescent="0.25">
      <c r="A7" s="16">
        <v>123</v>
      </c>
      <c r="B7" s="19">
        <v>1110</v>
      </c>
      <c r="C7" s="16" t="s">
        <v>19</v>
      </c>
      <c r="D7" s="16">
        <v>78.800000000000011</v>
      </c>
    </row>
    <row r="8" spans="1:4" ht="40.35" customHeight="1" x14ac:dyDescent="0.25">
      <c r="A8" s="16">
        <v>75</v>
      </c>
      <c r="B8" s="19">
        <v>1110</v>
      </c>
      <c r="C8" s="16" t="s">
        <v>20</v>
      </c>
      <c r="D8" s="16">
        <v>89.600000000000009</v>
      </c>
    </row>
    <row r="9" spans="1:4" ht="40.35" customHeight="1" x14ac:dyDescent="0.25">
      <c r="A9" s="16">
        <v>48</v>
      </c>
      <c r="B9" s="19">
        <v>1110</v>
      </c>
      <c r="C9" s="16" t="s">
        <v>21</v>
      </c>
      <c r="D9" s="16">
        <v>95.2</v>
      </c>
    </row>
    <row r="10" spans="1:4" ht="40.35" customHeight="1" x14ac:dyDescent="0.25">
      <c r="A10" s="16">
        <v>17</v>
      </c>
      <c r="B10" s="19">
        <v>1110</v>
      </c>
      <c r="C10" s="16" t="s">
        <v>22</v>
      </c>
      <c r="D10" s="16">
        <v>104</v>
      </c>
    </row>
    <row r="11" spans="1:4" ht="40.35" customHeight="1" x14ac:dyDescent="0.25">
      <c r="A11" s="16">
        <v>40</v>
      </c>
      <c r="B11" s="19">
        <v>1110</v>
      </c>
      <c r="C11" s="16" t="s">
        <v>23</v>
      </c>
      <c r="D11" s="16">
        <v>97.600000000000009</v>
      </c>
    </row>
    <row r="12" spans="1:4" ht="40.35" customHeight="1" x14ac:dyDescent="0.25">
      <c r="A12" s="16">
        <v>35</v>
      </c>
      <c r="B12" s="19">
        <v>1110</v>
      </c>
      <c r="C12" s="16" t="s">
        <v>24</v>
      </c>
      <c r="D12" s="16">
        <v>100</v>
      </c>
    </row>
    <row r="13" spans="1:4" ht="40.35" customHeight="1" x14ac:dyDescent="0.25">
      <c r="A13" s="16">
        <v>90</v>
      </c>
      <c r="B13" s="19">
        <v>1110</v>
      </c>
      <c r="C13" s="16" t="s">
        <v>25</v>
      </c>
      <c r="D13" s="16">
        <v>85.200000000000017</v>
      </c>
    </row>
    <row r="14" spans="1:4" ht="40.35" customHeight="1" x14ac:dyDescent="0.25">
      <c r="A14" s="16">
        <v>124</v>
      </c>
      <c r="B14" s="19">
        <v>1110</v>
      </c>
      <c r="C14" s="16" t="s">
        <v>26</v>
      </c>
      <c r="D14" s="16">
        <v>78.800000000000011</v>
      </c>
    </row>
    <row r="15" spans="1:4" ht="40.35" customHeight="1" x14ac:dyDescent="0.25">
      <c r="A15" s="16">
        <v>131</v>
      </c>
      <c r="B15" s="19">
        <v>1110</v>
      </c>
      <c r="C15" s="16" t="s">
        <v>27</v>
      </c>
      <c r="D15" s="16">
        <v>77.2</v>
      </c>
    </row>
    <row r="16" spans="1:4" ht="40.35" customHeight="1" x14ac:dyDescent="0.25">
      <c r="A16" s="16">
        <v>119</v>
      </c>
      <c r="B16" s="19">
        <v>1110</v>
      </c>
      <c r="C16" s="16" t="s">
        <v>28</v>
      </c>
      <c r="D16" s="16">
        <v>79.600000000000009</v>
      </c>
    </row>
    <row r="17" spans="1:4" ht="40.35" customHeight="1" x14ac:dyDescent="0.25">
      <c r="A17" s="16">
        <v>113</v>
      </c>
      <c r="B17" s="19">
        <v>1110</v>
      </c>
      <c r="C17" s="16" t="s">
        <v>29</v>
      </c>
      <c r="D17" s="16">
        <v>81.599999999999994</v>
      </c>
    </row>
    <row r="18" spans="1:4" ht="40.35" customHeight="1" x14ac:dyDescent="0.25">
      <c r="A18" s="16">
        <v>77</v>
      </c>
      <c r="B18" s="19">
        <v>1110</v>
      </c>
      <c r="C18" s="16" t="s">
        <v>30</v>
      </c>
      <c r="D18" s="16">
        <v>88.4</v>
      </c>
    </row>
    <row r="19" spans="1:4" ht="40.35" customHeight="1" x14ac:dyDescent="0.25">
      <c r="A19" s="16">
        <v>78</v>
      </c>
      <c r="B19" s="20">
        <v>1110</v>
      </c>
      <c r="C19" s="16" t="s">
        <v>31</v>
      </c>
      <c r="D19" s="16">
        <v>88.2</v>
      </c>
    </row>
    <row r="20" spans="1:4" ht="40.35" customHeight="1" x14ac:dyDescent="0.25">
      <c r="A20" s="16">
        <v>118</v>
      </c>
      <c r="B20" s="19">
        <v>1110</v>
      </c>
      <c r="C20" s="16" t="s">
        <v>32</v>
      </c>
      <c r="D20" s="16">
        <v>80</v>
      </c>
    </row>
    <row r="21" spans="1:4" ht="40.35" customHeight="1" x14ac:dyDescent="0.25">
      <c r="A21" s="16">
        <v>16</v>
      </c>
      <c r="B21" s="19">
        <v>1110</v>
      </c>
      <c r="C21" s="16" t="s">
        <v>33</v>
      </c>
      <c r="D21" s="16">
        <v>104</v>
      </c>
    </row>
    <row r="22" spans="1:4" ht="40.35" customHeight="1" x14ac:dyDescent="0.25">
      <c r="A22" s="16">
        <v>58</v>
      </c>
      <c r="B22" s="19">
        <v>1110</v>
      </c>
      <c r="C22" s="16" t="s">
        <v>34</v>
      </c>
      <c r="D22" s="16">
        <v>93.6</v>
      </c>
    </row>
    <row r="23" spans="1:4" ht="40.35" customHeight="1" x14ac:dyDescent="0.25">
      <c r="A23" s="16">
        <v>72</v>
      </c>
      <c r="B23" s="19">
        <v>1110</v>
      </c>
      <c r="C23" s="16" t="s">
        <v>35</v>
      </c>
      <c r="D23" s="16">
        <v>90.4</v>
      </c>
    </row>
    <row r="24" spans="1:4" ht="40.35" customHeight="1" x14ac:dyDescent="0.25">
      <c r="A24" s="16">
        <v>169</v>
      </c>
      <c r="B24" s="19">
        <v>1110</v>
      </c>
      <c r="C24" s="16" t="s">
        <v>36</v>
      </c>
      <c r="D24" s="16">
        <v>57.6</v>
      </c>
    </row>
    <row r="25" spans="1:4" ht="40.35" customHeight="1" x14ac:dyDescent="0.25">
      <c r="A25" s="16">
        <v>67</v>
      </c>
      <c r="B25" s="19">
        <v>1110</v>
      </c>
      <c r="C25" s="16" t="s">
        <v>37</v>
      </c>
      <c r="D25" s="16">
        <v>91.2</v>
      </c>
    </row>
    <row r="26" spans="1:4" ht="40.35" customHeight="1" x14ac:dyDescent="0.25">
      <c r="A26" s="16">
        <v>26</v>
      </c>
      <c r="B26" s="19">
        <v>1110</v>
      </c>
      <c r="C26" s="16" t="s">
        <v>38</v>
      </c>
      <c r="D26" s="16">
        <v>101.6</v>
      </c>
    </row>
    <row r="27" spans="1:4" ht="40.35" customHeight="1" x14ac:dyDescent="0.25">
      <c r="A27" s="16">
        <v>128</v>
      </c>
      <c r="B27" s="19">
        <v>1110</v>
      </c>
      <c r="C27" s="16" t="s">
        <v>39</v>
      </c>
      <c r="D27" s="16">
        <v>78.400000000000006</v>
      </c>
    </row>
    <row r="28" spans="1:4" ht="40.35" customHeight="1" x14ac:dyDescent="0.25">
      <c r="A28" s="16">
        <v>66</v>
      </c>
      <c r="B28" s="19">
        <v>1110</v>
      </c>
      <c r="C28" s="16" t="s">
        <v>40</v>
      </c>
      <c r="D28" s="16">
        <v>91.200000000000017</v>
      </c>
    </row>
    <row r="29" spans="1:4" ht="40.35" customHeight="1" x14ac:dyDescent="0.25">
      <c r="A29" s="16">
        <v>135</v>
      </c>
      <c r="B29" s="19">
        <v>1110</v>
      </c>
      <c r="C29" s="16" t="s">
        <v>41</v>
      </c>
      <c r="D29" s="16">
        <v>76</v>
      </c>
    </row>
    <row r="30" spans="1:4" ht="40.35" customHeight="1" x14ac:dyDescent="0.25">
      <c r="A30" s="16">
        <v>54</v>
      </c>
      <c r="B30" s="19">
        <v>1110</v>
      </c>
      <c r="C30" s="16" t="s">
        <v>42</v>
      </c>
      <c r="D30" s="16">
        <v>93.6</v>
      </c>
    </row>
    <row r="31" spans="1:4" ht="40.35" customHeight="1" x14ac:dyDescent="0.25">
      <c r="A31" s="16">
        <v>13</v>
      </c>
      <c r="B31" s="19">
        <v>1110</v>
      </c>
      <c r="C31" s="16" t="s">
        <v>43</v>
      </c>
      <c r="D31" s="17">
        <v>104.80000000000001</v>
      </c>
    </row>
    <row r="32" spans="1:4" ht="40.35" customHeight="1" x14ac:dyDescent="0.25">
      <c r="A32" s="16">
        <v>105</v>
      </c>
      <c r="B32" s="19">
        <v>1110</v>
      </c>
      <c r="C32" s="16" t="s">
        <v>44</v>
      </c>
      <c r="D32" s="16">
        <v>82.800000000000011</v>
      </c>
    </row>
    <row r="33" spans="1:4" ht="40.35" customHeight="1" x14ac:dyDescent="0.25">
      <c r="A33" s="16">
        <v>28</v>
      </c>
      <c r="B33" s="19">
        <v>1110</v>
      </c>
      <c r="C33" s="16" t="s">
        <v>45</v>
      </c>
      <c r="D33" s="16">
        <v>101.20000000000002</v>
      </c>
    </row>
    <row r="34" spans="1:4" ht="40.35" customHeight="1" x14ac:dyDescent="0.25">
      <c r="A34" s="16">
        <v>62</v>
      </c>
      <c r="B34" s="19">
        <v>1110</v>
      </c>
      <c r="C34" s="16" t="s">
        <v>46</v>
      </c>
      <c r="D34" s="16">
        <v>92</v>
      </c>
    </row>
    <row r="35" spans="1:4" ht="40.35" customHeight="1" x14ac:dyDescent="0.25">
      <c r="A35" s="16">
        <v>103</v>
      </c>
      <c r="B35" s="19">
        <v>1110</v>
      </c>
      <c r="C35" s="16" t="s">
        <v>47</v>
      </c>
      <c r="D35" s="16">
        <v>83.2</v>
      </c>
    </row>
    <row r="36" spans="1:4" ht="40.35" customHeight="1" x14ac:dyDescent="0.25">
      <c r="A36" s="16">
        <v>5</v>
      </c>
      <c r="B36" s="19">
        <v>1110</v>
      </c>
      <c r="C36" s="16" t="s">
        <v>48</v>
      </c>
      <c r="D36" s="16">
        <v>109.60000000000001</v>
      </c>
    </row>
    <row r="37" spans="1:4" ht="40.35" customHeight="1" x14ac:dyDescent="0.25">
      <c r="A37" s="16">
        <v>138</v>
      </c>
      <c r="B37" s="19">
        <v>1110</v>
      </c>
      <c r="C37" s="16" t="s">
        <v>49</v>
      </c>
      <c r="D37" s="16">
        <v>74.400000000000006</v>
      </c>
    </row>
    <row r="38" spans="1:4" ht="40.35" customHeight="1" x14ac:dyDescent="0.25">
      <c r="A38" s="16">
        <v>96</v>
      </c>
      <c r="B38" s="19">
        <v>1110</v>
      </c>
      <c r="C38" s="16" t="s">
        <v>50</v>
      </c>
      <c r="D38" s="16">
        <v>84.800000000000011</v>
      </c>
    </row>
    <row r="39" spans="1:4" ht="40.35" customHeight="1" x14ac:dyDescent="0.25">
      <c r="A39" s="16">
        <v>134</v>
      </c>
      <c r="B39" s="19">
        <v>1110</v>
      </c>
      <c r="C39" s="16" t="s">
        <v>51</v>
      </c>
      <c r="D39" s="16">
        <v>76</v>
      </c>
    </row>
    <row r="40" spans="1:4" ht="40.35" customHeight="1" x14ac:dyDescent="0.25">
      <c r="A40" s="16">
        <v>10</v>
      </c>
      <c r="B40" s="19">
        <v>1110</v>
      </c>
      <c r="C40" s="16" t="s">
        <v>52</v>
      </c>
      <c r="D40" s="16">
        <v>107.2</v>
      </c>
    </row>
    <row r="41" spans="1:4" ht="40.35" customHeight="1" x14ac:dyDescent="0.25">
      <c r="A41" s="16">
        <v>120</v>
      </c>
      <c r="B41" s="19">
        <v>1110</v>
      </c>
      <c r="C41" s="16" t="s">
        <v>53</v>
      </c>
      <c r="D41" s="16">
        <v>79.200000000000017</v>
      </c>
    </row>
    <row r="42" spans="1:4" ht="40.35" customHeight="1" x14ac:dyDescent="0.25">
      <c r="A42" s="16">
        <v>32</v>
      </c>
      <c r="B42" s="19">
        <v>1110</v>
      </c>
      <c r="C42" s="16" t="s">
        <v>54</v>
      </c>
      <c r="D42" s="16">
        <v>100.80000000000001</v>
      </c>
    </row>
    <row r="43" spans="1:4" ht="40.35" customHeight="1" x14ac:dyDescent="0.25">
      <c r="A43" s="16">
        <v>92</v>
      </c>
      <c r="B43" s="19">
        <v>1110</v>
      </c>
      <c r="C43" s="16" t="s">
        <v>55</v>
      </c>
      <c r="D43" s="16">
        <v>85.2</v>
      </c>
    </row>
    <row r="44" spans="1:4" ht="40.35" customHeight="1" x14ac:dyDescent="0.25">
      <c r="A44" s="16">
        <v>159</v>
      </c>
      <c r="B44" s="19">
        <v>1110</v>
      </c>
      <c r="C44" s="16" t="s">
        <v>56</v>
      </c>
      <c r="D44" s="16">
        <v>67.600000000000009</v>
      </c>
    </row>
    <row r="45" spans="1:4" ht="40.35" customHeight="1" x14ac:dyDescent="0.25">
      <c r="A45" s="16">
        <v>109</v>
      </c>
      <c r="B45" s="19">
        <v>1110</v>
      </c>
      <c r="C45" s="16" t="s">
        <v>57</v>
      </c>
      <c r="D45" s="16">
        <v>82.4</v>
      </c>
    </row>
    <row r="46" spans="1:4" ht="40.35" customHeight="1" x14ac:dyDescent="0.25">
      <c r="A46" s="16">
        <v>88</v>
      </c>
      <c r="B46" s="19">
        <v>1110</v>
      </c>
      <c r="C46" s="16" t="s">
        <v>58</v>
      </c>
      <c r="D46" s="16">
        <v>85.6</v>
      </c>
    </row>
    <row r="47" spans="1:4" ht="40.35" customHeight="1" x14ac:dyDescent="0.25">
      <c r="A47" s="16">
        <v>147</v>
      </c>
      <c r="B47" s="19">
        <v>1110</v>
      </c>
      <c r="C47" s="16" t="s">
        <v>59</v>
      </c>
      <c r="D47" s="16">
        <v>71.2</v>
      </c>
    </row>
    <row r="48" spans="1:4" ht="40.35" customHeight="1" x14ac:dyDescent="0.25">
      <c r="A48" s="16">
        <v>57</v>
      </c>
      <c r="B48" s="19">
        <v>1110</v>
      </c>
      <c r="C48" s="16" t="s">
        <v>60</v>
      </c>
      <c r="D48" s="16">
        <v>93.6</v>
      </c>
    </row>
    <row r="49" spans="1:4" ht="40.35" customHeight="1" x14ac:dyDescent="0.25">
      <c r="A49" s="16">
        <v>166</v>
      </c>
      <c r="B49" s="19">
        <v>1110</v>
      </c>
      <c r="C49" s="16" t="s">
        <v>61</v>
      </c>
      <c r="D49" s="16">
        <v>60.800000000000004</v>
      </c>
    </row>
    <row r="50" spans="1:4" ht="40.35" customHeight="1" x14ac:dyDescent="0.25">
      <c r="A50" s="16">
        <v>41</v>
      </c>
      <c r="B50" s="19">
        <v>1110</v>
      </c>
      <c r="C50" s="16" t="s">
        <v>62</v>
      </c>
      <c r="D50" s="16">
        <v>97.600000000000009</v>
      </c>
    </row>
    <row r="51" spans="1:4" ht="40.35" customHeight="1" x14ac:dyDescent="0.25">
      <c r="A51" s="16">
        <v>39</v>
      </c>
      <c r="B51" s="19">
        <v>1110</v>
      </c>
      <c r="C51" s="16" t="s">
        <v>63</v>
      </c>
      <c r="D51" s="16">
        <v>98.800000000000011</v>
      </c>
    </row>
    <row r="52" spans="1:4" ht="40.35" customHeight="1" x14ac:dyDescent="0.25">
      <c r="A52" s="16">
        <v>18</v>
      </c>
      <c r="B52" s="19">
        <v>1110</v>
      </c>
      <c r="C52" s="16" t="s">
        <v>64</v>
      </c>
      <c r="D52" s="16">
        <v>103.6</v>
      </c>
    </row>
    <row r="53" spans="1:4" ht="40.35" customHeight="1" x14ac:dyDescent="0.25">
      <c r="A53" s="16">
        <v>30</v>
      </c>
      <c r="B53" s="19">
        <v>1110</v>
      </c>
      <c r="C53" s="16" t="s">
        <v>65</v>
      </c>
      <c r="D53" s="16">
        <v>100.80000000000001</v>
      </c>
    </row>
    <row r="54" spans="1:4" ht="40.35" customHeight="1" x14ac:dyDescent="0.25">
      <c r="A54" s="16">
        <v>108</v>
      </c>
      <c r="B54" s="19">
        <v>1110</v>
      </c>
      <c r="C54" s="16" t="s">
        <v>66</v>
      </c>
      <c r="D54" s="16">
        <v>82.800000000000011</v>
      </c>
    </row>
    <row r="55" spans="1:4" ht="40.35" customHeight="1" x14ac:dyDescent="0.25">
      <c r="A55" s="16">
        <v>170</v>
      </c>
      <c r="B55" s="19">
        <v>1110</v>
      </c>
      <c r="C55" s="16" t="s">
        <v>67</v>
      </c>
      <c r="D55" s="16">
        <v>56.400000000000006</v>
      </c>
    </row>
    <row r="56" spans="1:4" ht="40.35" customHeight="1" x14ac:dyDescent="0.25">
      <c r="A56" s="16">
        <v>142</v>
      </c>
      <c r="B56" s="19">
        <v>1110</v>
      </c>
      <c r="C56" s="16" t="s">
        <v>68</v>
      </c>
      <c r="D56" s="16">
        <v>73.600000000000009</v>
      </c>
    </row>
    <row r="57" spans="1:4" ht="40.35" customHeight="1" x14ac:dyDescent="0.25">
      <c r="A57" s="16">
        <v>161</v>
      </c>
      <c r="B57" s="19">
        <v>1110</v>
      </c>
      <c r="C57" s="16" t="s">
        <v>69</v>
      </c>
      <c r="D57" s="21">
        <v>65.600000000000009</v>
      </c>
    </row>
    <row r="58" spans="1:4" ht="40.35" customHeight="1" x14ac:dyDescent="0.25">
      <c r="A58" s="16">
        <v>87</v>
      </c>
      <c r="B58" s="19">
        <v>1110</v>
      </c>
      <c r="C58" s="16" t="s">
        <v>70</v>
      </c>
      <c r="D58" s="16">
        <v>85.600000000000009</v>
      </c>
    </row>
    <row r="59" spans="1:4" ht="40.35" customHeight="1" x14ac:dyDescent="0.25">
      <c r="A59" s="16">
        <v>97</v>
      </c>
      <c r="B59" s="19">
        <v>1110</v>
      </c>
      <c r="C59" s="16" t="s">
        <v>71</v>
      </c>
      <c r="D59" s="16">
        <v>84</v>
      </c>
    </row>
    <row r="60" spans="1:4" ht="40.35" customHeight="1" x14ac:dyDescent="0.25">
      <c r="A60" s="16">
        <v>91</v>
      </c>
      <c r="B60" s="19">
        <v>1110</v>
      </c>
      <c r="C60" s="16" t="s">
        <v>72</v>
      </c>
      <c r="D60" s="16">
        <v>85.2</v>
      </c>
    </row>
    <row r="61" spans="1:4" ht="40.35" customHeight="1" x14ac:dyDescent="0.25">
      <c r="A61" s="16">
        <v>47</v>
      </c>
      <c r="B61" s="19">
        <v>1110</v>
      </c>
      <c r="C61" s="16" t="s">
        <v>73</v>
      </c>
      <c r="D61" s="16">
        <v>95.200000000000017</v>
      </c>
    </row>
    <row r="62" spans="1:4" ht="40.35" customHeight="1" x14ac:dyDescent="0.25">
      <c r="A62" s="16">
        <v>69</v>
      </c>
      <c r="B62" s="19">
        <v>1110</v>
      </c>
      <c r="C62" s="16" t="s">
        <v>74</v>
      </c>
      <c r="D62" s="16">
        <v>90.800000000000011</v>
      </c>
    </row>
    <row r="63" spans="1:4" ht="40.35" customHeight="1" x14ac:dyDescent="0.25">
      <c r="A63" s="16">
        <v>44</v>
      </c>
      <c r="B63" s="19">
        <v>1110</v>
      </c>
      <c r="C63" s="16" t="s">
        <v>75</v>
      </c>
      <c r="D63" s="16">
        <v>96.800000000000011</v>
      </c>
    </row>
    <row r="64" spans="1:4" ht="40.35" customHeight="1" x14ac:dyDescent="0.25">
      <c r="A64" s="16">
        <v>145</v>
      </c>
      <c r="B64" s="19">
        <v>1110</v>
      </c>
      <c r="C64" s="16" t="s">
        <v>76</v>
      </c>
      <c r="D64" s="16">
        <v>72</v>
      </c>
    </row>
    <row r="65" spans="1:4" ht="40.35" customHeight="1" x14ac:dyDescent="0.25">
      <c r="A65" s="16">
        <v>116</v>
      </c>
      <c r="B65" s="19">
        <v>1110</v>
      </c>
      <c r="C65" s="16" t="s">
        <v>77</v>
      </c>
      <c r="D65" s="16">
        <v>80.800000000000011</v>
      </c>
    </row>
    <row r="66" spans="1:4" ht="40.35" customHeight="1" x14ac:dyDescent="0.25">
      <c r="A66" s="16">
        <v>155</v>
      </c>
      <c r="B66" s="19">
        <v>1110</v>
      </c>
      <c r="C66" s="16" t="s">
        <v>78</v>
      </c>
      <c r="D66" s="16">
        <v>68.800000000000011</v>
      </c>
    </row>
    <row r="67" spans="1:4" ht="40.35" customHeight="1" x14ac:dyDescent="0.25">
      <c r="A67" s="16">
        <v>137</v>
      </c>
      <c r="B67" s="19">
        <v>1110</v>
      </c>
      <c r="C67" s="16" t="s">
        <v>79</v>
      </c>
      <c r="D67" s="16">
        <v>75.2</v>
      </c>
    </row>
    <row r="68" spans="1:4" ht="40.35" customHeight="1" x14ac:dyDescent="0.25">
      <c r="A68" s="16">
        <v>106</v>
      </c>
      <c r="B68" s="19">
        <v>1110</v>
      </c>
      <c r="C68" s="16" t="s">
        <v>80</v>
      </c>
      <c r="D68" s="16">
        <v>82.800000000000011</v>
      </c>
    </row>
    <row r="69" spans="1:4" ht="40.35" customHeight="1" x14ac:dyDescent="0.25">
      <c r="A69" s="16">
        <v>51</v>
      </c>
      <c r="B69" s="19">
        <v>1110</v>
      </c>
      <c r="C69" s="16" t="s">
        <v>81</v>
      </c>
      <c r="D69" s="16">
        <v>94.4</v>
      </c>
    </row>
    <row r="70" spans="1:4" ht="40.35" customHeight="1" x14ac:dyDescent="0.25">
      <c r="A70" s="16">
        <v>68</v>
      </c>
      <c r="B70" s="19">
        <v>1110</v>
      </c>
      <c r="C70" s="16" t="s">
        <v>82</v>
      </c>
      <c r="D70" s="16">
        <v>91.2</v>
      </c>
    </row>
    <row r="71" spans="1:4" ht="40.35" customHeight="1" x14ac:dyDescent="0.25">
      <c r="A71" s="16">
        <v>74</v>
      </c>
      <c r="B71" s="19">
        <v>1110</v>
      </c>
      <c r="C71" s="16" t="s">
        <v>83</v>
      </c>
      <c r="D71" s="16">
        <v>90</v>
      </c>
    </row>
    <row r="72" spans="1:4" ht="40.35" customHeight="1" x14ac:dyDescent="0.25">
      <c r="A72" s="16">
        <v>133</v>
      </c>
      <c r="B72" s="19">
        <v>1110</v>
      </c>
      <c r="C72" s="16" t="s">
        <v>84</v>
      </c>
      <c r="D72" s="16">
        <v>76.800000000000011</v>
      </c>
    </row>
    <row r="73" spans="1:4" ht="40.35" customHeight="1" x14ac:dyDescent="0.25">
      <c r="A73" s="16">
        <v>19</v>
      </c>
      <c r="B73" s="19">
        <v>1110</v>
      </c>
      <c r="C73" s="16" t="s">
        <v>85</v>
      </c>
      <c r="D73" s="16">
        <v>103.2</v>
      </c>
    </row>
    <row r="74" spans="1:4" ht="40.35" customHeight="1" x14ac:dyDescent="0.25">
      <c r="A74" s="16">
        <v>149</v>
      </c>
      <c r="B74" s="19">
        <v>1110</v>
      </c>
      <c r="C74" s="16" t="s">
        <v>86</v>
      </c>
      <c r="D74" s="16">
        <v>70.800000000000011</v>
      </c>
    </row>
    <row r="75" spans="1:4" ht="40.35" customHeight="1" x14ac:dyDescent="0.25">
      <c r="A75" s="16">
        <v>99</v>
      </c>
      <c r="B75" s="19">
        <v>1110</v>
      </c>
      <c r="C75" s="16" t="s">
        <v>87</v>
      </c>
      <c r="D75" s="16">
        <v>84</v>
      </c>
    </row>
    <row r="76" spans="1:4" ht="40.35" customHeight="1" x14ac:dyDescent="0.25">
      <c r="A76" s="16">
        <v>6</v>
      </c>
      <c r="B76" s="19">
        <v>1110</v>
      </c>
      <c r="C76" s="16" t="s">
        <v>88</v>
      </c>
      <c r="D76" s="16">
        <v>109.60000000000001</v>
      </c>
    </row>
    <row r="77" spans="1:4" ht="40.35" customHeight="1" x14ac:dyDescent="0.25">
      <c r="A77" s="16">
        <v>167</v>
      </c>
      <c r="B77" s="19">
        <v>1110</v>
      </c>
      <c r="C77" s="16" t="s">
        <v>89</v>
      </c>
      <c r="D77" s="16">
        <v>60</v>
      </c>
    </row>
    <row r="78" spans="1:4" ht="40.35" customHeight="1" x14ac:dyDescent="0.25">
      <c r="A78" s="16">
        <v>139</v>
      </c>
      <c r="B78" s="19">
        <v>1110</v>
      </c>
      <c r="C78" s="16" t="s">
        <v>90</v>
      </c>
      <c r="D78" s="16">
        <v>74.400000000000006</v>
      </c>
    </row>
    <row r="79" spans="1:4" ht="40.35" customHeight="1" x14ac:dyDescent="0.25">
      <c r="A79" s="16">
        <v>33</v>
      </c>
      <c r="B79" s="19">
        <v>1110</v>
      </c>
      <c r="C79" s="16" t="s">
        <v>91</v>
      </c>
      <c r="D79" s="16">
        <v>100.4</v>
      </c>
    </row>
    <row r="80" spans="1:4" ht="40.35" customHeight="1" x14ac:dyDescent="0.25">
      <c r="A80" s="16">
        <v>24</v>
      </c>
      <c r="B80" s="19">
        <v>1110</v>
      </c>
      <c r="C80" s="16" t="s">
        <v>92</v>
      </c>
      <c r="D80" s="16">
        <v>102.4</v>
      </c>
    </row>
    <row r="81" spans="1:4" ht="40.35" customHeight="1" x14ac:dyDescent="0.25">
      <c r="A81" s="16">
        <v>43</v>
      </c>
      <c r="B81" s="19">
        <v>1110</v>
      </c>
      <c r="C81" s="16" t="s">
        <v>93</v>
      </c>
      <c r="D81" s="16">
        <v>97.2</v>
      </c>
    </row>
    <row r="82" spans="1:4" ht="40.35" customHeight="1" x14ac:dyDescent="0.25">
      <c r="A82" s="16">
        <v>9</v>
      </c>
      <c r="B82" s="19">
        <v>1110</v>
      </c>
      <c r="C82" s="16" t="s">
        <v>94</v>
      </c>
      <c r="D82" s="16">
        <v>107.2</v>
      </c>
    </row>
    <row r="83" spans="1:4" ht="40.35" customHeight="1" x14ac:dyDescent="0.25">
      <c r="A83" s="16">
        <v>25</v>
      </c>
      <c r="B83" s="19">
        <v>1110</v>
      </c>
      <c r="C83" s="16" t="s">
        <v>95</v>
      </c>
      <c r="D83" s="16">
        <v>102</v>
      </c>
    </row>
    <row r="84" spans="1:4" ht="40.35" customHeight="1" x14ac:dyDescent="0.25">
      <c r="A84" s="16">
        <v>148</v>
      </c>
      <c r="B84" s="19">
        <v>1110</v>
      </c>
      <c r="C84" s="16" t="s">
        <v>96</v>
      </c>
      <c r="D84" s="16">
        <v>71.2</v>
      </c>
    </row>
    <row r="85" spans="1:4" ht="40.35" customHeight="1" x14ac:dyDescent="0.25">
      <c r="A85" s="16">
        <v>83</v>
      </c>
      <c r="B85" s="19">
        <v>1110</v>
      </c>
      <c r="C85" s="16" t="s">
        <v>97</v>
      </c>
      <c r="D85" s="16">
        <v>87.2</v>
      </c>
    </row>
    <row r="86" spans="1:4" ht="40.35" customHeight="1" x14ac:dyDescent="0.25">
      <c r="A86" s="16">
        <v>158</v>
      </c>
      <c r="B86" s="19">
        <v>1110</v>
      </c>
      <c r="C86" s="16" t="s">
        <v>98</v>
      </c>
      <c r="D86" s="16">
        <v>67.600000000000009</v>
      </c>
    </row>
    <row r="87" spans="1:4" ht="40.35" customHeight="1" x14ac:dyDescent="0.25">
      <c r="A87" s="16">
        <v>163</v>
      </c>
      <c r="B87" s="19">
        <v>1110</v>
      </c>
      <c r="C87" s="16" t="s">
        <v>99</v>
      </c>
      <c r="D87" s="16">
        <v>62</v>
      </c>
    </row>
    <row r="88" spans="1:4" ht="40.35" customHeight="1" x14ac:dyDescent="0.25">
      <c r="A88" s="16">
        <v>36</v>
      </c>
      <c r="B88" s="19">
        <v>1110</v>
      </c>
      <c r="C88" s="16" t="s">
        <v>100</v>
      </c>
      <c r="D88" s="16">
        <v>100</v>
      </c>
    </row>
    <row r="89" spans="1:4" ht="40.35" customHeight="1" x14ac:dyDescent="0.25">
      <c r="A89" s="16">
        <v>81</v>
      </c>
      <c r="B89" s="19">
        <v>1110</v>
      </c>
      <c r="C89" s="16" t="s">
        <v>101</v>
      </c>
      <c r="D89" s="16">
        <v>87.600000000000009</v>
      </c>
    </row>
    <row r="90" spans="1:4" ht="40.35" customHeight="1" x14ac:dyDescent="0.25">
      <c r="A90" s="16">
        <v>121</v>
      </c>
      <c r="B90" s="19">
        <v>1110</v>
      </c>
      <c r="C90" s="16" t="s">
        <v>102</v>
      </c>
      <c r="D90" s="16">
        <v>79.200000000000017</v>
      </c>
    </row>
    <row r="91" spans="1:4" ht="40.35" customHeight="1" x14ac:dyDescent="0.25">
      <c r="A91" s="16">
        <v>85</v>
      </c>
      <c r="B91" s="19">
        <v>1110</v>
      </c>
      <c r="C91" s="16" t="s">
        <v>103</v>
      </c>
      <c r="D91" s="16">
        <v>86.800000000000011</v>
      </c>
    </row>
    <row r="92" spans="1:4" ht="40.35" customHeight="1" x14ac:dyDescent="0.25">
      <c r="A92" s="16">
        <v>125</v>
      </c>
      <c r="B92" s="19">
        <v>1110</v>
      </c>
      <c r="C92" s="16" t="s">
        <v>104</v>
      </c>
      <c r="D92" s="16">
        <v>78.400000000000006</v>
      </c>
    </row>
    <row r="93" spans="1:4" ht="40.35" customHeight="1" x14ac:dyDescent="0.25">
      <c r="A93" s="16">
        <v>151</v>
      </c>
      <c r="B93" s="19">
        <v>1110</v>
      </c>
      <c r="C93" s="16" t="s">
        <v>105</v>
      </c>
      <c r="D93" s="16">
        <v>70</v>
      </c>
    </row>
    <row r="94" spans="1:4" ht="40.35" customHeight="1" x14ac:dyDescent="0.25">
      <c r="A94" s="16">
        <v>126</v>
      </c>
      <c r="B94" s="19">
        <v>1110</v>
      </c>
      <c r="C94" s="16" t="s">
        <v>106</v>
      </c>
      <c r="D94" s="16">
        <v>78.400000000000006</v>
      </c>
    </row>
    <row r="95" spans="1:4" ht="40.35" customHeight="1" x14ac:dyDescent="0.25">
      <c r="A95" s="16">
        <v>64</v>
      </c>
      <c r="B95" s="19">
        <v>1110</v>
      </c>
      <c r="C95" s="16" t="s">
        <v>107</v>
      </c>
      <c r="D95" s="16">
        <v>92</v>
      </c>
    </row>
    <row r="96" spans="1:4" ht="40.35" customHeight="1" x14ac:dyDescent="0.25">
      <c r="A96" s="16">
        <v>20</v>
      </c>
      <c r="B96" s="19">
        <v>1110</v>
      </c>
      <c r="C96" s="16" t="s">
        <v>108</v>
      </c>
      <c r="D96" s="16">
        <v>103.2</v>
      </c>
    </row>
    <row r="97" spans="1:4" ht="40.35" customHeight="1" x14ac:dyDescent="0.25">
      <c r="A97" s="16">
        <v>56</v>
      </c>
      <c r="B97" s="19">
        <v>1110</v>
      </c>
      <c r="C97" s="16" t="s">
        <v>109</v>
      </c>
      <c r="D97" s="16">
        <v>93.6</v>
      </c>
    </row>
    <row r="98" spans="1:4" ht="40.35" customHeight="1" x14ac:dyDescent="0.25">
      <c r="A98" s="16">
        <v>136</v>
      </c>
      <c r="B98" s="19">
        <v>1110</v>
      </c>
      <c r="C98" s="16" t="s">
        <v>110</v>
      </c>
      <c r="D98" s="16">
        <v>75.599999999999994</v>
      </c>
    </row>
    <row r="99" spans="1:4" ht="40.35" customHeight="1" x14ac:dyDescent="0.25">
      <c r="A99" s="16">
        <v>7</v>
      </c>
      <c r="B99" s="19">
        <v>1110</v>
      </c>
      <c r="C99" s="16" t="s">
        <v>111</v>
      </c>
      <c r="D99" s="17">
        <v>108</v>
      </c>
    </row>
    <row r="100" spans="1:4" ht="40.35" customHeight="1" x14ac:dyDescent="0.25">
      <c r="A100" s="16">
        <v>22</v>
      </c>
      <c r="B100" s="19">
        <v>1110</v>
      </c>
      <c r="C100" s="16" t="s">
        <v>112</v>
      </c>
      <c r="D100" s="17">
        <v>103.2</v>
      </c>
    </row>
    <row r="101" spans="1:4" ht="40.35" customHeight="1" x14ac:dyDescent="0.25">
      <c r="A101" s="16">
        <v>2</v>
      </c>
      <c r="B101" s="19">
        <v>1110</v>
      </c>
      <c r="C101" s="16" t="s">
        <v>113</v>
      </c>
      <c r="D101" s="16">
        <v>112</v>
      </c>
    </row>
    <row r="102" spans="1:4" ht="40.35" customHeight="1" x14ac:dyDescent="0.25">
      <c r="A102" s="16">
        <v>101</v>
      </c>
      <c r="B102" s="19">
        <v>1110</v>
      </c>
      <c r="C102" s="16" t="s">
        <v>114</v>
      </c>
      <c r="D102" s="16">
        <v>83.200000000000017</v>
      </c>
    </row>
    <row r="103" spans="1:4" ht="40.35" customHeight="1" x14ac:dyDescent="0.25">
      <c r="A103" s="16">
        <v>98</v>
      </c>
      <c r="B103" s="19">
        <v>1110</v>
      </c>
      <c r="C103" s="16" t="s">
        <v>115</v>
      </c>
      <c r="D103" s="16">
        <v>84</v>
      </c>
    </row>
    <row r="104" spans="1:4" ht="40.35" customHeight="1" x14ac:dyDescent="0.25">
      <c r="A104" s="16">
        <v>23</v>
      </c>
      <c r="B104" s="19">
        <v>1110</v>
      </c>
      <c r="C104" s="16" t="s">
        <v>116</v>
      </c>
      <c r="D104" s="16">
        <v>103.2</v>
      </c>
    </row>
    <row r="105" spans="1:4" ht="40.35" customHeight="1" x14ac:dyDescent="0.25">
      <c r="A105" s="16">
        <v>112</v>
      </c>
      <c r="B105" s="19">
        <v>1110</v>
      </c>
      <c r="C105" s="16" t="s">
        <v>117</v>
      </c>
      <c r="D105" s="16">
        <v>81.600000000000009</v>
      </c>
    </row>
    <row r="106" spans="1:4" ht="40.35" customHeight="1" x14ac:dyDescent="0.25">
      <c r="A106" s="16">
        <v>89</v>
      </c>
      <c r="B106" s="19">
        <v>1110</v>
      </c>
      <c r="C106" s="16" t="s">
        <v>118</v>
      </c>
      <c r="D106" s="16">
        <v>85.6</v>
      </c>
    </row>
    <row r="107" spans="1:4" ht="40.35" customHeight="1" x14ac:dyDescent="0.25">
      <c r="A107" s="16">
        <v>70</v>
      </c>
      <c r="B107" s="19">
        <v>1110</v>
      </c>
      <c r="C107" s="16" t="s">
        <v>119</v>
      </c>
      <c r="D107" s="16">
        <v>90.4</v>
      </c>
    </row>
    <row r="108" spans="1:4" ht="40.35" customHeight="1" x14ac:dyDescent="0.25">
      <c r="A108" s="16">
        <v>153</v>
      </c>
      <c r="B108" s="19">
        <v>1110</v>
      </c>
      <c r="C108" s="16" t="s">
        <v>120</v>
      </c>
      <c r="D108" s="16">
        <v>69.599999999999994</v>
      </c>
    </row>
    <row r="109" spans="1:4" ht="40.35" customHeight="1" x14ac:dyDescent="0.25">
      <c r="A109" s="16">
        <v>132</v>
      </c>
      <c r="B109" s="19">
        <v>1110</v>
      </c>
      <c r="C109" s="16" t="s">
        <v>121</v>
      </c>
      <c r="D109" s="16">
        <v>77.2</v>
      </c>
    </row>
    <row r="110" spans="1:4" ht="40.35" customHeight="1" x14ac:dyDescent="0.25">
      <c r="A110" s="16">
        <v>11</v>
      </c>
      <c r="B110" s="19">
        <v>1110</v>
      </c>
      <c r="C110" s="16" t="s">
        <v>122</v>
      </c>
      <c r="D110" s="16">
        <v>105.60000000000001</v>
      </c>
    </row>
    <row r="111" spans="1:4" ht="40.35" customHeight="1" x14ac:dyDescent="0.25">
      <c r="A111" s="16">
        <v>157</v>
      </c>
      <c r="B111" s="19">
        <v>1110</v>
      </c>
      <c r="C111" s="16" t="s">
        <v>123</v>
      </c>
      <c r="D111" s="16">
        <v>68.400000000000006</v>
      </c>
    </row>
    <row r="112" spans="1:4" ht="40.35" customHeight="1" x14ac:dyDescent="0.25">
      <c r="A112" s="16">
        <v>86</v>
      </c>
      <c r="B112" s="19">
        <v>1110</v>
      </c>
      <c r="C112" s="16" t="s">
        <v>124</v>
      </c>
      <c r="D112" s="16">
        <v>86.4</v>
      </c>
    </row>
    <row r="113" spans="1:4" ht="40.35" customHeight="1" x14ac:dyDescent="0.25">
      <c r="A113" s="16">
        <v>55</v>
      </c>
      <c r="B113" s="19">
        <v>1110</v>
      </c>
      <c r="C113" s="16" t="s">
        <v>125</v>
      </c>
      <c r="D113" s="16">
        <v>93.6</v>
      </c>
    </row>
    <row r="114" spans="1:4" ht="40.35" customHeight="1" x14ac:dyDescent="0.25">
      <c r="A114" s="16">
        <v>141</v>
      </c>
      <c r="B114" s="19">
        <v>1110</v>
      </c>
      <c r="C114" s="16" t="s">
        <v>126</v>
      </c>
      <c r="D114" s="16">
        <v>74</v>
      </c>
    </row>
    <row r="115" spans="1:4" ht="40.35" customHeight="1" x14ac:dyDescent="0.25">
      <c r="A115" s="16">
        <v>122</v>
      </c>
      <c r="B115" s="19">
        <v>1110</v>
      </c>
      <c r="C115" s="16" t="s">
        <v>127</v>
      </c>
      <c r="D115" s="16">
        <v>79.2</v>
      </c>
    </row>
    <row r="116" spans="1:4" ht="40.35" customHeight="1" x14ac:dyDescent="0.25">
      <c r="A116" s="16">
        <v>144</v>
      </c>
      <c r="B116" s="19">
        <v>1110</v>
      </c>
      <c r="C116" s="16" t="s">
        <v>128</v>
      </c>
      <c r="D116" s="16">
        <v>72.800000000000011</v>
      </c>
    </row>
    <row r="117" spans="1:4" ht="40.35" customHeight="1" x14ac:dyDescent="0.25">
      <c r="A117" s="16">
        <v>168</v>
      </c>
      <c r="B117" s="20">
        <v>1210</v>
      </c>
      <c r="C117" s="16" t="s">
        <v>129</v>
      </c>
      <c r="D117" s="16">
        <v>59.2</v>
      </c>
    </row>
    <row r="118" spans="1:4" ht="40.35" customHeight="1" x14ac:dyDescent="0.25">
      <c r="A118" s="16">
        <v>146</v>
      </c>
      <c r="B118" s="19">
        <v>1110</v>
      </c>
      <c r="C118" s="16" t="s">
        <v>130</v>
      </c>
      <c r="D118" s="16">
        <v>71.599999999999994</v>
      </c>
    </row>
    <row r="119" spans="1:4" ht="40.35" customHeight="1" x14ac:dyDescent="0.25">
      <c r="A119" s="16">
        <v>162</v>
      </c>
      <c r="B119" s="19">
        <v>1110</v>
      </c>
      <c r="C119" s="16" t="s">
        <v>131</v>
      </c>
      <c r="D119" s="16">
        <v>63.6</v>
      </c>
    </row>
    <row r="120" spans="1:4" ht="40.35" customHeight="1" x14ac:dyDescent="0.25">
      <c r="A120" s="16">
        <v>12</v>
      </c>
      <c r="B120" s="19">
        <v>1110</v>
      </c>
      <c r="C120" s="16" t="s">
        <v>132</v>
      </c>
      <c r="D120" s="16">
        <v>105.60000000000001</v>
      </c>
    </row>
    <row r="121" spans="1:4" ht="40.35" customHeight="1" x14ac:dyDescent="0.25">
      <c r="A121" s="16">
        <v>110</v>
      </c>
      <c r="B121" s="19">
        <v>1110</v>
      </c>
      <c r="C121" s="16" t="s">
        <v>133</v>
      </c>
      <c r="D121" s="16">
        <v>82</v>
      </c>
    </row>
    <row r="122" spans="1:4" ht="40.35" customHeight="1" x14ac:dyDescent="0.25">
      <c r="A122" s="16">
        <v>152</v>
      </c>
      <c r="B122" s="19">
        <v>1110</v>
      </c>
      <c r="C122" s="16" t="s">
        <v>134</v>
      </c>
      <c r="D122" s="16">
        <v>69.599999999999994</v>
      </c>
    </row>
    <row r="123" spans="1:4" ht="40.35" customHeight="1" x14ac:dyDescent="0.25">
      <c r="A123" s="16">
        <v>115</v>
      </c>
      <c r="B123" s="19">
        <v>1110</v>
      </c>
      <c r="C123" s="16" t="s">
        <v>135</v>
      </c>
      <c r="D123" s="16">
        <v>80.800000000000011</v>
      </c>
    </row>
    <row r="124" spans="1:4" ht="40.35" customHeight="1" x14ac:dyDescent="0.25">
      <c r="A124" s="16">
        <v>60</v>
      </c>
      <c r="B124" s="19">
        <v>1110</v>
      </c>
      <c r="C124" s="16" t="s">
        <v>136</v>
      </c>
      <c r="D124" s="16">
        <v>92.800000000000011</v>
      </c>
    </row>
    <row r="125" spans="1:4" ht="40.35" customHeight="1" x14ac:dyDescent="0.25">
      <c r="A125" s="16">
        <v>53</v>
      </c>
      <c r="B125" s="19">
        <v>1110</v>
      </c>
      <c r="C125" s="16" t="s">
        <v>137</v>
      </c>
      <c r="D125" s="16">
        <v>93.600000000000009</v>
      </c>
    </row>
    <row r="126" spans="1:4" ht="40.35" customHeight="1" x14ac:dyDescent="0.25">
      <c r="A126" s="16">
        <v>127</v>
      </c>
      <c r="B126" s="19">
        <v>1110</v>
      </c>
      <c r="C126" s="16" t="s">
        <v>138</v>
      </c>
      <c r="D126" s="16">
        <v>78.400000000000006</v>
      </c>
    </row>
    <row r="127" spans="1:4" ht="40.35" customHeight="1" x14ac:dyDescent="0.25">
      <c r="A127" s="16">
        <v>140</v>
      </c>
      <c r="B127" s="19">
        <v>1110</v>
      </c>
      <c r="C127" s="16" t="s">
        <v>139</v>
      </c>
      <c r="D127" s="17">
        <v>74.400000000000006</v>
      </c>
    </row>
    <row r="128" spans="1:4" ht="40.35" customHeight="1" x14ac:dyDescent="0.25">
      <c r="A128" s="16">
        <v>27</v>
      </c>
      <c r="B128" s="19">
        <v>1110</v>
      </c>
      <c r="C128" s="16" t="s">
        <v>140</v>
      </c>
      <c r="D128" s="16">
        <v>101.6</v>
      </c>
    </row>
    <row r="129" spans="1:4" ht="40.35" customHeight="1" x14ac:dyDescent="0.25">
      <c r="A129" s="16">
        <v>80</v>
      </c>
      <c r="B129" s="19">
        <v>1110</v>
      </c>
      <c r="C129" s="16" t="s">
        <v>141</v>
      </c>
      <c r="D129" s="16">
        <v>87.600000000000009</v>
      </c>
    </row>
    <row r="130" spans="1:4" ht="40.35" customHeight="1" x14ac:dyDescent="0.25">
      <c r="A130" s="16">
        <v>114</v>
      </c>
      <c r="B130" s="19">
        <v>1110</v>
      </c>
      <c r="C130" s="16" t="s">
        <v>142</v>
      </c>
      <c r="D130" s="16">
        <v>81.2</v>
      </c>
    </row>
    <row r="131" spans="1:4" ht="40.35" customHeight="1" x14ac:dyDescent="0.25">
      <c r="A131" s="16">
        <v>172</v>
      </c>
      <c r="B131" s="19">
        <v>1110</v>
      </c>
      <c r="C131" s="16" t="s">
        <v>143</v>
      </c>
      <c r="D131" s="16">
        <v>52.8</v>
      </c>
    </row>
    <row r="132" spans="1:4" ht="40.35" customHeight="1" x14ac:dyDescent="0.25">
      <c r="A132" s="16">
        <v>111</v>
      </c>
      <c r="B132" s="19">
        <v>1110</v>
      </c>
      <c r="C132" s="16" t="s">
        <v>144</v>
      </c>
      <c r="D132" s="16">
        <v>81.600000000000009</v>
      </c>
    </row>
    <row r="133" spans="1:4" ht="40.35" customHeight="1" x14ac:dyDescent="0.25">
      <c r="A133" s="16">
        <v>79</v>
      </c>
      <c r="B133" s="19">
        <v>1110</v>
      </c>
      <c r="C133" s="16" t="s">
        <v>145</v>
      </c>
      <c r="D133" s="16">
        <v>88</v>
      </c>
    </row>
    <row r="134" spans="1:4" ht="40.35" customHeight="1" x14ac:dyDescent="0.25">
      <c r="A134" s="16">
        <v>8</v>
      </c>
      <c r="B134" s="19">
        <v>1110</v>
      </c>
      <c r="C134" s="16" t="s">
        <v>146</v>
      </c>
      <c r="D134" s="16">
        <v>108</v>
      </c>
    </row>
    <row r="135" spans="1:4" ht="40.35" customHeight="1" x14ac:dyDescent="0.25">
      <c r="A135" s="16">
        <v>76</v>
      </c>
      <c r="B135" s="19">
        <v>1110</v>
      </c>
      <c r="C135" s="16" t="s">
        <v>147</v>
      </c>
      <c r="D135" s="16">
        <v>89.6</v>
      </c>
    </row>
    <row r="136" spans="1:4" ht="40.35" customHeight="1" x14ac:dyDescent="0.25">
      <c r="A136" s="16">
        <v>63</v>
      </c>
      <c r="B136" s="19">
        <v>1110</v>
      </c>
      <c r="C136" s="16" t="s">
        <v>148</v>
      </c>
      <c r="D136" s="16">
        <v>92</v>
      </c>
    </row>
    <row r="137" spans="1:4" ht="40.35" customHeight="1" x14ac:dyDescent="0.25">
      <c r="A137" s="16">
        <v>143</v>
      </c>
      <c r="B137" s="19">
        <v>1110</v>
      </c>
      <c r="C137" s="16" t="s">
        <v>149</v>
      </c>
      <c r="D137" s="16">
        <v>73.599999999999994</v>
      </c>
    </row>
    <row r="138" spans="1:4" ht="40.35" customHeight="1" x14ac:dyDescent="0.25">
      <c r="A138" s="16">
        <v>73</v>
      </c>
      <c r="B138" s="19">
        <v>1110</v>
      </c>
      <c r="C138" s="16" t="s">
        <v>150</v>
      </c>
      <c r="D138" s="16">
        <v>90</v>
      </c>
    </row>
    <row r="139" spans="1:4" ht="40.35" customHeight="1" x14ac:dyDescent="0.25">
      <c r="A139" s="16">
        <v>82</v>
      </c>
      <c r="B139" s="19">
        <v>1110</v>
      </c>
      <c r="C139" s="16" t="s">
        <v>151</v>
      </c>
      <c r="D139" s="16">
        <v>87.6</v>
      </c>
    </row>
    <row r="140" spans="1:4" ht="40.35" customHeight="1" x14ac:dyDescent="0.25">
      <c r="A140" s="16">
        <v>50</v>
      </c>
      <c r="B140" s="19">
        <v>1110</v>
      </c>
      <c r="C140" s="16" t="s">
        <v>152</v>
      </c>
      <c r="D140" s="16">
        <v>94.800000000000011</v>
      </c>
    </row>
    <row r="141" spans="1:4" ht="40.35" customHeight="1" x14ac:dyDescent="0.25">
      <c r="A141" s="16">
        <v>100</v>
      </c>
      <c r="B141" s="19">
        <v>1110</v>
      </c>
      <c r="C141" s="16" t="s">
        <v>153</v>
      </c>
      <c r="D141" s="16">
        <v>83.200000000000017</v>
      </c>
    </row>
    <row r="142" spans="1:4" ht="40.35" customHeight="1" x14ac:dyDescent="0.25">
      <c r="A142" s="16">
        <v>107</v>
      </c>
      <c r="B142" s="19">
        <v>1110</v>
      </c>
      <c r="C142" s="16" t="s">
        <v>154</v>
      </c>
      <c r="D142" s="16">
        <v>82.800000000000011</v>
      </c>
    </row>
    <row r="143" spans="1:4" ht="40.35" customHeight="1" x14ac:dyDescent="0.25">
      <c r="A143" s="16">
        <v>38</v>
      </c>
      <c r="B143" s="19">
        <v>1110</v>
      </c>
      <c r="C143" s="16" t="s">
        <v>155</v>
      </c>
      <c r="D143" s="16">
        <v>99.2</v>
      </c>
    </row>
    <row r="144" spans="1:4" ht="40.35" customHeight="1" x14ac:dyDescent="0.25">
      <c r="A144" s="16">
        <v>46</v>
      </c>
      <c r="B144" s="19">
        <v>1110</v>
      </c>
      <c r="C144" s="16" t="s">
        <v>156</v>
      </c>
      <c r="D144" s="16">
        <v>96</v>
      </c>
    </row>
    <row r="145" spans="1:4" ht="40.35" customHeight="1" x14ac:dyDescent="0.25">
      <c r="A145" s="16">
        <v>61</v>
      </c>
      <c r="B145" s="19">
        <v>1110</v>
      </c>
      <c r="C145" s="16" t="s">
        <v>157</v>
      </c>
      <c r="D145" s="16">
        <v>92.800000000000011</v>
      </c>
    </row>
    <row r="146" spans="1:4" ht="40.35" customHeight="1" x14ac:dyDescent="0.25">
      <c r="A146" s="16">
        <v>45</v>
      </c>
      <c r="B146" s="19">
        <v>1110</v>
      </c>
      <c r="C146" s="16" t="s">
        <v>158</v>
      </c>
      <c r="D146" s="16">
        <v>96</v>
      </c>
    </row>
    <row r="147" spans="1:4" ht="40.35" customHeight="1" x14ac:dyDescent="0.25">
      <c r="A147" s="16">
        <v>174</v>
      </c>
      <c r="B147" s="19">
        <v>1110</v>
      </c>
      <c r="C147" s="16" t="s">
        <v>159</v>
      </c>
      <c r="D147" s="16">
        <v>52.400000000000006</v>
      </c>
    </row>
    <row r="148" spans="1:4" ht="40.35" customHeight="1" x14ac:dyDescent="0.25">
      <c r="A148" s="16">
        <v>104</v>
      </c>
      <c r="B148" s="19">
        <v>1110</v>
      </c>
      <c r="C148" s="16" t="s">
        <v>160</v>
      </c>
      <c r="D148" s="16">
        <v>83.2</v>
      </c>
    </row>
    <row r="149" spans="1:4" ht="40.35" customHeight="1" x14ac:dyDescent="0.25">
      <c r="A149" s="16">
        <v>94</v>
      </c>
      <c r="B149" s="19">
        <v>1110</v>
      </c>
      <c r="C149" s="16" t="s">
        <v>161</v>
      </c>
      <c r="D149" s="16">
        <v>84.800000000000011</v>
      </c>
    </row>
    <row r="150" spans="1:4" ht="40.35" customHeight="1" x14ac:dyDescent="0.25">
      <c r="A150" s="16">
        <v>4</v>
      </c>
      <c r="B150" s="19">
        <v>1110</v>
      </c>
      <c r="C150" s="16" t="s">
        <v>162</v>
      </c>
      <c r="D150" s="16">
        <v>111.2</v>
      </c>
    </row>
    <row r="151" spans="1:4" ht="40.35" customHeight="1" x14ac:dyDescent="0.25">
      <c r="A151" s="16">
        <v>14</v>
      </c>
      <c r="B151" s="19">
        <v>1110</v>
      </c>
      <c r="C151" s="16" t="s">
        <v>163</v>
      </c>
      <c r="D151" s="16">
        <v>104.8</v>
      </c>
    </row>
    <row r="152" spans="1:4" ht="40.35" customHeight="1" x14ac:dyDescent="0.25">
      <c r="A152" s="16">
        <v>3</v>
      </c>
      <c r="B152" s="19">
        <v>1110</v>
      </c>
      <c r="C152" s="16" t="s">
        <v>164</v>
      </c>
      <c r="D152" s="16">
        <v>111.2</v>
      </c>
    </row>
    <row r="153" spans="1:4" ht="40.35" customHeight="1" x14ac:dyDescent="0.25">
      <c r="A153" s="16">
        <v>84</v>
      </c>
      <c r="B153" s="19">
        <v>1110</v>
      </c>
      <c r="C153" s="16" t="s">
        <v>165</v>
      </c>
      <c r="D153" s="17">
        <v>87.2</v>
      </c>
    </row>
    <row r="154" spans="1:4" ht="40.35" customHeight="1" x14ac:dyDescent="0.25">
      <c r="A154" s="16">
        <v>34</v>
      </c>
      <c r="B154" s="19">
        <v>1110</v>
      </c>
      <c r="C154" s="16" t="s">
        <v>166</v>
      </c>
      <c r="D154" s="16">
        <v>100</v>
      </c>
    </row>
    <row r="155" spans="1:4" ht="40.35" customHeight="1" x14ac:dyDescent="0.25">
      <c r="A155" s="16">
        <v>1</v>
      </c>
      <c r="B155" s="19">
        <v>1110</v>
      </c>
      <c r="C155" s="16" t="s">
        <v>167</v>
      </c>
      <c r="D155" s="16">
        <v>114.4</v>
      </c>
    </row>
    <row r="156" spans="1:4" ht="40.35" customHeight="1" x14ac:dyDescent="0.25">
      <c r="A156" s="16">
        <v>52</v>
      </c>
      <c r="B156" s="19">
        <v>1110</v>
      </c>
      <c r="C156" s="16" t="s">
        <v>168</v>
      </c>
      <c r="D156" s="16">
        <v>94</v>
      </c>
    </row>
    <row r="157" spans="1:4" ht="40.35" customHeight="1" x14ac:dyDescent="0.25">
      <c r="A157" s="16">
        <v>31</v>
      </c>
      <c r="B157" s="19">
        <v>1110</v>
      </c>
      <c r="C157" s="16" t="s">
        <v>169</v>
      </c>
      <c r="D157" s="16">
        <v>100.80000000000001</v>
      </c>
    </row>
    <row r="158" spans="1:4" ht="40.35" customHeight="1" x14ac:dyDescent="0.25">
      <c r="A158" s="16">
        <v>160</v>
      </c>
      <c r="B158" s="19">
        <v>1110</v>
      </c>
      <c r="C158" s="16" t="s">
        <v>170</v>
      </c>
      <c r="D158" s="22">
        <v>67.2</v>
      </c>
    </row>
    <row r="159" spans="1:4" ht="40.35" customHeight="1" x14ac:dyDescent="0.25">
      <c r="A159" s="16">
        <v>165</v>
      </c>
      <c r="B159" s="19">
        <v>1110</v>
      </c>
      <c r="C159" s="16" t="s">
        <v>171</v>
      </c>
      <c r="D159" s="16">
        <v>60.800000000000004</v>
      </c>
    </row>
    <row r="160" spans="1:4" ht="40.35" customHeight="1" x14ac:dyDescent="0.25">
      <c r="A160" s="16">
        <v>102</v>
      </c>
      <c r="B160" s="19">
        <v>1110</v>
      </c>
      <c r="C160" s="16" t="s">
        <v>172</v>
      </c>
      <c r="D160" s="16">
        <v>83.2</v>
      </c>
    </row>
    <row r="161" spans="1:4" ht="40.35" customHeight="1" x14ac:dyDescent="0.25">
      <c r="A161" s="16">
        <v>49</v>
      </c>
      <c r="B161" s="19">
        <v>1110</v>
      </c>
      <c r="C161" s="16" t="s">
        <v>173</v>
      </c>
      <c r="D161" s="16">
        <v>95.2</v>
      </c>
    </row>
    <row r="162" spans="1:4" ht="40.35" customHeight="1" x14ac:dyDescent="0.25">
      <c r="A162" s="16">
        <v>21</v>
      </c>
      <c r="B162" s="19">
        <v>1110</v>
      </c>
      <c r="C162" s="16" t="s">
        <v>174</v>
      </c>
      <c r="D162" s="16">
        <v>103.2</v>
      </c>
    </row>
    <row r="163" spans="1:4" ht="40.35" customHeight="1" x14ac:dyDescent="0.25">
      <c r="A163" s="16">
        <v>37</v>
      </c>
      <c r="B163" s="19">
        <v>1110</v>
      </c>
      <c r="C163" s="16" t="s">
        <v>175</v>
      </c>
      <c r="D163" s="16">
        <v>99.6</v>
      </c>
    </row>
    <row r="164" spans="1:4" ht="40.35" customHeight="1" x14ac:dyDescent="0.25">
      <c r="A164" s="16">
        <v>65</v>
      </c>
      <c r="B164" s="19">
        <v>1110</v>
      </c>
      <c r="C164" s="16" t="s">
        <v>176</v>
      </c>
      <c r="D164" s="16">
        <v>91.6</v>
      </c>
    </row>
    <row r="165" spans="1:4" ht="40.35" customHeight="1" x14ac:dyDescent="0.25">
      <c r="A165" s="16">
        <v>117</v>
      </c>
      <c r="B165" s="19">
        <v>1110</v>
      </c>
      <c r="C165" s="16" t="s">
        <v>177</v>
      </c>
      <c r="D165" s="16">
        <v>80.800000000000011</v>
      </c>
    </row>
    <row r="166" spans="1:4" ht="40.35" customHeight="1" x14ac:dyDescent="0.25">
      <c r="A166" s="16">
        <v>42</v>
      </c>
      <c r="B166" s="19">
        <v>1110</v>
      </c>
      <c r="C166" s="16" t="s">
        <v>178</v>
      </c>
      <c r="D166" s="16">
        <v>97.6</v>
      </c>
    </row>
    <row r="167" spans="1:4" ht="40.35" customHeight="1" x14ac:dyDescent="0.25">
      <c r="A167" s="16">
        <v>130</v>
      </c>
      <c r="B167" s="19">
        <v>1110</v>
      </c>
      <c r="C167" s="16" t="s">
        <v>179</v>
      </c>
      <c r="D167" s="16">
        <v>78</v>
      </c>
    </row>
    <row r="168" spans="1:4" ht="40.35" customHeight="1" x14ac:dyDescent="0.25">
      <c r="A168" s="16">
        <v>71</v>
      </c>
      <c r="B168" s="19">
        <v>1110</v>
      </c>
      <c r="C168" s="16" t="s">
        <v>180</v>
      </c>
      <c r="D168" s="16">
        <v>90.4</v>
      </c>
    </row>
    <row r="169" spans="1:4" ht="40.35" customHeight="1" x14ac:dyDescent="0.25">
      <c r="A169" s="16">
        <v>59</v>
      </c>
      <c r="B169" s="19">
        <v>1110</v>
      </c>
      <c r="C169" s="16" t="s">
        <v>181</v>
      </c>
      <c r="D169" s="16">
        <v>93.200000000000017</v>
      </c>
    </row>
    <row r="170" spans="1:4" ht="40.35" customHeight="1" x14ac:dyDescent="0.25">
      <c r="A170" s="16">
        <v>164</v>
      </c>
      <c r="B170" s="19">
        <v>1110</v>
      </c>
      <c r="C170" s="16" t="s">
        <v>182</v>
      </c>
      <c r="D170" s="16">
        <v>61.2</v>
      </c>
    </row>
    <row r="171" spans="1:4" ht="40.35" customHeight="1" x14ac:dyDescent="0.25">
      <c r="A171" s="16">
        <v>171</v>
      </c>
      <c r="B171" s="19">
        <v>1110</v>
      </c>
      <c r="C171" s="16" t="s">
        <v>183</v>
      </c>
      <c r="D171" s="16">
        <v>53.6</v>
      </c>
    </row>
    <row r="172" spans="1:4" ht="40.35" customHeight="1" x14ac:dyDescent="0.25">
      <c r="A172" s="16">
        <v>154</v>
      </c>
      <c r="B172" s="19">
        <v>1110</v>
      </c>
      <c r="C172" s="16" t="s">
        <v>184</v>
      </c>
      <c r="D172" s="16">
        <v>69.599999999999994</v>
      </c>
    </row>
    <row r="173" spans="1:4" ht="40.35" customHeight="1" x14ac:dyDescent="0.25">
      <c r="A173" s="16">
        <v>173</v>
      </c>
      <c r="B173" s="19">
        <v>1110</v>
      </c>
      <c r="C173" s="16" t="s">
        <v>185</v>
      </c>
      <c r="D173" s="16">
        <v>52.8</v>
      </c>
    </row>
    <row r="174" spans="1:4" ht="40.35" customHeight="1" x14ac:dyDescent="0.25">
      <c r="A174" s="16">
        <v>93</v>
      </c>
      <c r="B174" s="19">
        <v>1110</v>
      </c>
      <c r="C174" s="16" t="s">
        <v>11</v>
      </c>
      <c r="D174" s="16">
        <v>84.800000000000011</v>
      </c>
    </row>
    <row r="175" spans="1:4" ht="40.35" customHeight="1" x14ac:dyDescent="0.25">
      <c r="A175" s="16">
        <v>95</v>
      </c>
      <c r="B175" s="19">
        <v>1110</v>
      </c>
      <c r="C175" s="16" t="s">
        <v>12</v>
      </c>
      <c r="D175" s="16">
        <v>84.800000000000011</v>
      </c>
    </row>
    <row r="176" spans="1:4" ht="40.35" customHeight="1" x14ac:dyDescent="0.25">
      <c r="A176" s="16">
        <v>29</v>
      </c>
      <c r="B176" s="19">
        <v>1110</v>
      </c>
      <c r="C176" s="16" t="s">
        <v>13</v>
      </c>
      <c r="D176" s="16">
        <v>101.2</v>
      </c>
    </row>
  </sheetData>
  <sheetProtection algorithmName="SHA-512" hashValue="pf2e8Q64fSFvW5R4Ip6xja9pxddsb+UfD3dBKjYkcfKeHVnFqP54uVKyKGyUYOA+8NjLQWewrBh6rJ3/i9j9jg==" saltValue="Z2haaLyGqYGoc2UjoMfpZg==" spinCount="100000" sheet="1" objects="1" scenarios="1"/>
  <mergeCells count="3">
    <mergeCell ref="A1:A2"/>
    <mergeCell ref="C1:C2"/>
    <mergeCell ref="D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89F98-D66F-4426-9237-B8B39E3DB9EC}">
  <dimension ref="A1:E63"/>
  <sheetViews>
    <sheetView workbookViewId="0">
      <selection activeCell="A3" sqref="A3"/>
    </sheetView>
  </sheetViews>
  <sheetFormatPr defaultRowHeight="15" x14ac:dyDescent="0.25"/>
  <cols>
    <col min="1" max="1" width="31.85546875" style="24" customWidth="1"/>
    <col min="2" max="2" width="28.5703125" style="24" customWidth="1"/>
    <col min="3" max="3" width="35.28515625" style="24" customWidth="1"/>
    <col min="4" max="4" width="14" style="24" customWidth="1"/>
    <col min="5" max="5" width="14.140625" style="24" customWidth="1"/>
    <col min="6" max="16384" width="9.140625" style="24"/>
  </cols>
  <sheetData>
    <row r="1" spans="1:4" ht="15" customHeight="1" x14ac:dyDescent="0.25">
      <c r="A1" s="31" t="s">
        <v>0</v>
      </c>
      <c r="B1" s="15" t="s">
        <v>1</v>
      </c>
      <c r="C1" s="31" t="s">
        <v>2</v>
      </c>
      <c r="D1" s="33" t="s">
        <v>3</v>
      </c>
    </row>
    <row r="2" spans="1:4" ht="78.95" customHeight="1" x14ac:dyDescent="0.25">
      <c r="A2" s="32"/>
      <c r="B2" s="5" t="s">
        <v>5</v>
      </c>
      <c r="C2" s="31"/>
      <c r="D2" s="33"/>
    </row>
    <row r="3" spans="1:4" ht="40.35" customHeight="1" x14ac:dyDescent="0.25">
      <c r="A3" s="16">
        <v>41</v>
      </c>
      <c r="B3" s="20">
        <v>1120</v>
      </c>
      <c r="C3" s="16" t="s">
        <v>186</v>
      </c>
      <c r="D3" s="21">
        <v>78.800000000000011</v>
      </c>
    </row>
    <row r="4" spans="1:4" ht="40.35" customHeight="1" x14ac:dyDescent="0.25">
      <c r="A4" s="16">
        <v>14</v>
      </c>
      <c r="B4" s="20">
        <v>1120</v>
      </c>
      <c r="C4" s="16" t="s">
        <v>187</v>
      </c>
      <c r="D4" s="16">
        <v>97.6</v>
      </c>
    </row>
    <row r="5" spans="1:4" ht="40.35" customHeight="1" x14ac:dyDescent="0.25">
      <c r="A5" s="16">
        <v>20</v>
      </c>
      <c r="B5" s="20">
        <v>1120</v>
      </c>
      <c r="C5" s="16" t="s">
        <v>188</v>
      </c>
      <c r="D5" s="16">
        <v>94</v>
      </c>
    </row>
    <row r="6" spans="1:4" ht="40.35" customHeight="1" x14ac:dyDescent="0.25">
      <c r="A6" s="16">
        <v>37</v>
      </c>
      <c r="B6" s="20">
        <v>1120</v>
      </c>
      <c r="C6" s="16" t="s">
        <v>29</v>
      </c>
      <c r="D6" s="21">
        <v>81.599999999999994</v>
      </c>
    </row>
    <row r="7" spans="1:4" ht="40.35" customHeight="1" x14ac:dyDescent="0.25">
      <c r="A7" s="16">
        <v>23</v>
      </c>
      <c r="B7" s="20">
        <v>1120</v>
      </c>
      <c r="C7" s="16" t="s">
        <v>189</v>
      </c>
      <c r="D7" s="16">
        <v>90.4</v>
      </c>
    </row>
    <row r="8" spans="1:4" ht="40.35" customHeight="1" x14ac:dyDescent="0.25">
      <c r="A8" s="16">
        <v>8</v>
      </c>
      <c r="B8" s="20">
        <v>1120</v>
      </c>
      <c r="C8" s="16" t="s">
        <v>38</v>
      </c>
      <c r="D8" s="16">
        <v>101.6</v>
      </c>
    </row>
    <row r="9" spans="1:4" ht="40.35" customHeight="1" x14ac:dyDescent="0.25">
      <c r="A9" s="16">
        <v>47</v>
      </c>
      <c r="B9" s="20">
        <v>1120</v>
      </c>
      <c r="C9" s="16" t="s">
        <v>190</v>
      </c>
      <c r="D9" s="21">
        <v>75.200000000000017</v>
      </c>
    </row>
    <row r="10" spans="1:4" ht="40.35" customHeight="1" x14ac:dyDescent="0.25">
      <c r="A10" s="16">
        <v>3</v>
      </c>
      <c r="B10" s="20">
        <v>1120</v>
      </c>
      <c r="C10" s="16" t="s">
        <v>43</v>
      </c>
      <c r="D10" s="16">
        <v>104.80000000000001</v>
      </c>
    </row>
    <row r="11" spans="1:4" ht="40.35" customHeight="1" x14ac:dyDescent="0.25">
      <c r="A11" s="16">
        <v>34</v>
      </c>
      <c r="B11" s="20">
        <v>1120</v>
      </c>
      <c r="C11" s="16" t="s">
        <v>191</v>
      </c>
      <c r="D11" s="16">
        <v>82.4</v>
      </c>
    </row>
    <row r="12" spans="1:4" ht="40.35" customHeight="1" x14ac:dyDescent="0.25">
      <c r="A12" s="16">
        <v>11</v>
      </c>
      <c r="B12" s="20">
        <v>1120</v>
      </c>
      <c r="C12" s="16" t="s">
        <v>54</v>
      </c>
      <c r="D12" s="21">
        <v>100.80000000000001</v>
      </c>
    </row>
    <row r="13" spans="1:4" ht="40.35" customHeight="1" x14ac:dyDescent="0.25">
      <c r="A13" s="16">
        <v>54</v>
      </c>
      <c r="B13" s="20">
        <v>1120</v>
      </c>
      <c r="C13" s="16" t="s">
        <v>192</v>
      </c>
      <c r="D13" s="16">
        <v>68</v>
      </c>
    </row>
    <row r="14" spans="1:4" ht="40.35" customHeight="1" x14ac:dyDescent="0.25">
      <c r="A14" s="16">
        <v>35</v>
      </c>
      <c r="B14" s="20">
        <v>1120</v>
      </c>
      <c r="C14" s="16" t="s">
        <v>193</v>
      </c>
      <c r="D14" s="16">
        <v>82.4</v>
      </c>
    </row>
    <row r="15" spans="1:4" ht="40.35" customHeight="1" x14ac:dyDescent="0.25">
      <c r="A15" s="16">
        <v>52</v>
      </c>
      <c r="B15" s="20">
        <v>1120</v>
      </c>
      <c r="C15" s="16" t="s">
        <v>59</v>
      </c>
      <c r="D15" s="21">
        <v>71.2</v>
      </c>
    </row>
    <row r="16" spans="1:4" ht="40.35" customHeight="1" x14ac:dyDescent="0.25">
      <c r="A16" s="16">
        <v>38</v>
      </c>
      <c r="B16" s="20">
        <v>1120</v>
      </c>
      <c r="C16" s="16" t="s">
        <v>194</v>
      </c>
      <c r="D16" s="21">
        <v>81.2</v>
      </c>
    </row>
    <row r="17" spans="1:4" ht="40.35" customHeight="1" x14ac:dyDescent="0.25">
      <c r="A17" s="16">
        <v>31</v>
      </c>
      <c r="B17" s="20">
        <v>1120</v>
      </c>
      <c r="C17" s="16" t="s">
        <v>71</v>
      </c>
      <c r="D17" s="16">
        <v>84</v>
      </c>
    </row>
    <row r="18" spans="1:4" s="25" customFormat="1" ht="40.35" customHeight="1" x14ac:dyDescent="0.25">
      <c r="A18" s="16">
        <v>40</v>
      </c>
      <c r="B18" s="16">
        <v>1120</v>
      </c>
      <c r="C18" s="16" t="s">
        <v>195</v>
      </c>
      <c r="D18" s="16">
        <v>80.800000000000011</v>
      </c>
    </row>
    <row r="19" spans="1:4" ht="40.35" customHeight="1" x14ac:dyDescent="0.25">
      <c r="A19" s="16">
        <v>51</v>
      </c>
      <c r="B19" s="20">
        <v>1120</v>
      </c>
      <c r="C19" s="16" t="s">
        <v>76</v>
      </c>
      <c r="D19" s="21">
        <v>72</v>
      </c>
    </row>
    <row r="20" spans="1:4" ht="40.35" customHeight="1" x14ac:dyDescent="0.25">
      <c r="A20" s="16">
        <v>27</v>
      </c>
      <c r="B20" s="20">
        <v>1120</v>
      </c>
      <c r="C20" s="16" t="s">
        <v>196</v>
      </c>
      <c r="D20" s="21">
        <v>87.2</v>
      </c>
    </row>
    <row r="21" spans="1:4" ht="40.35" customHeight="1" x14ac:dyDescent="0.25">
      <c r="A21" s="16">
        <v>49</v>
      </c>
      <c r="B21" s="20">
        <v>1120</v>
      </c>
      <c r="C21" s="16" t="s">
        <v>79</v>
      </c>
      <c r="D21" s="21">
        <v>75.2</v>
      </c>
    </row>
    <row r="22" spans="1:4" ht="40.35" customHeight="1" x14ac:dyDescent="0.25">
      <c r="A22" s="16">
        <v>4</v>
      </c>
      <c r="B22" s="20">
        <v>1120</v>
      </c>
      <c r="C22" s="16" t="s">
        <v>197</v>
      </c>
      <c r="D22" s="21">
        <v>104.80000000000001</v>
      </c>
    </row>
    <row r="23" spans="1:4" ht="40.35" customHeight="1" x14ac:dyDescent="0.25">
      <c r="A23" s="16">
        <v>15</v>
      </c>
      <c r="B23" s="20">
        <v>1120</v>
      </c>
      <c r="C23" s="16" t="s">
        <v>198</v>
      </c>
      <c r="D23" s="21">
        <v>97.2</v>
      </c>
    </row>
    <row r="24" spans="1:4" ht="40.35" customHeight="1" x14ac:dyDescent="0.25">
      <c r="A24" s="16">
        <v>26</v>
      </c>
      <c r="B24" s="20">
        <v>1120</v>
      </c>
      <c r="C24" s="16" t="s">
        <v>199</v>
      </c>
      <c r="D24" s="21">
        <v>87.200000000000017</v>
      </c>
    </row>
    <row r="25" spans="1:4" ht="40.35" customHeight="1" x14ac:dyDescent="0.25">
      <c r="A25" s="16">
        <v>56</v>
      </c>
      <c r="B25" s="20">
        <v>1120</v>
      </c>
      <c r="C25" s="16" t="s">
        <v>200</v>
      </c>
      <c r="D25" s="21">
        <v>62.400000000000006</v>
      </c>
    </row>
    <row r="26" spans="1:4" ht="40.35" customHeight="1" x14ac:dyDescent="0.25">
      <c r="A26" s="16">
        <v>25</v>
      </c>
      <c r="B26" s="20">
        <v>1120</v>
      </c>
      <c r="C26" s="16" t="s">
        <v>201</v>
      </c>
      <c r="D26" s="21">
        <v>88</v>
      </c>
    </row>
    <row r="27" spans="1:4" ht="40.35" customHeight="1" x14ac:dyDescent="0.25">
      <c r="A27" s="16">
        <v>44</v>
      </c>
      <c r="B27" s="20">
        <v>1120</v>
      </c>
      <c r="C27" s="16" t="s">
        <v>202</v>
      </c>
      <c r="D27" s="21">
        <v>77.200000000000017</v>
      </c>
    </row>
    <row r="28" spans="1:4" ht="40.35" customHeight="1" x14ac:dyDescent="0.25">
      <c r="A28" s="16">
        <v>5</v>
      </c>
      <c r="B28" s="20">
        <v>1120</v>
      </c>
      <c r="C28" s="16" t="s">
        <v>203</v>
      </c>
      <c r="D28" s="21">
        <v>104</v>
      </c>
    </row>
    <row r="29" spans="1:4" ht="40.35" customHeight="1" x14ac:dyDescent="0.25">
      <c r="A29" s="16">
        <v>46</v>
      </c>
      <c r="B29" s="20">
        <v>1120</v>
      </c>
      <c r="C29" s="16" t="s">
        <v>204</v>
      </c>
      <c r="D29" s="21">
        <v>76.400000000000006</v>
      </c>
    </row>
    <row r="30" spans="1:4" ht="40.35" customHeight="1" x14ac:dyDescent="0.25">
      <c r="A30" s="16">
        <v>32</v>
      </c>
      <c r="B30" s="20">
        <v>1120</v>
      </c>
      <c r="C30" s="16" t="s">
        <v>205</v>
      </c>
      <c r="D30" s="21">
        <v>84</v>
      </c>
    </row>
    <row r="31" spans="1:4" ht="40.35" customHeight="1" x14ac:dyDescent="0.25">
      <c r="A31" s="16">
        <v>42</v>
      </c>
      <c r="B31" s="20">
        <v>1120</v>
      </c>
      <c r="C31" s="16" t="s">
        <v>106</v>
      </c>
      <c r="D31" s="21">
        <v>78.400000000000006</v>
      </c>
    </row>
    <row r="32" spans="1:4" ht="40.35" customHeight="1" x14ac:dyDescent="0.25">
      <c r="A32" s="16">
        <v>39</v>
      </c>
      <c r="B32" s="20">
        <v>1120</v>
      </c>
      <c r="C32" s="16" t="s">
        <v>206</v>
      </c>
      <c r="D32" s="16">
        <v>80.800000000000011</v>
      </c>
    </row>
    <row r="33" spans="1:4" ht="40.35" customHeight="1" x14ac:dyDescent="0.25">
      <c r="A33" s="16">
        <v>2</v>
      </c>
      <c r="B33" s="20">
        <v>1120</v>
      </c>
      <c r="C33" s="16" t="s">
        <v>207</v>
      </c>
      <c r="D33" s="21">
        <v>108</v>
      </c>
    </row>
    <row r="34" spans="1:4" ht="40.35" customHeight="1" x14ac:dyDescent="0.25">
      <c r="A34" s="16">
        <v>12</v>
      </c>
      <c r="B34" s="20">
        <v>1120</v>
      </c>
      <c r="C34" s="16" t="s">
        <v>208</v>
      </c>
      <c r="D34" s="21">
        <v>98.4</v>
      </c>
    </row>
    <row r="35" spans="1:4" ht="40.35" customHeight="1" x14ac:dyDescent="0.25">
      <c r="A35" s="16">
        <v>57</v>
      </c>
      <c r="B35" s="20">
        <v>1120</v>
      </c>
      <c r="C35" s="16" t="s">
        <v>209</v>
      </c>
      <c r="D35" s="21">
        <v>59.600000000000009</v>
      </c>
    </row>
    <row r="36" spans="1:4" ht="40.35" customHeight="1" x14ac:dyDescent="0.25">
      <c r="A36" s="16">
        <v>45</v>
      </c>
      <c r="B36" s="20">
        <v>1120</v>
      </c>
      <c r="C36" s="16" t="s">
        <v>121</v>
      </c>
      <c r="D36" s="21">
        <v>77.2</v>
      </c>
    </row>
    <row r="37" spans="1:4" ht="40.35" customHeight="1" x14ac:dyDescent="0.25">
      <c r="A37" s="16">
        <v>28</v>
      </c>
      <c r="B37" s="20">
        <v>1120</v>
      </c>
      <c r="C37" s="16" t="s">
        <v>210</v>
      </c>
      <c r="D37" s="16">
        <v>87.2</v>
      </c>
    </row>
    <row r="38" spans="1:4" ht="40.35" customHeight="1" x14ac:dyDescent="0.25">
      <c r="A38" s="16">
        <v>30</v>
      </c>
      <c r="B38" s="20">
        <v>1120</v>
      </c>
      <c r="C38" s="16" t="s">
        <v>124</v>
      </c>
      <c r="D38" s="16">
        <v>86.4</v>
      </c>
    </row>
    <row r="39" spans="1:4" ht="40.35" customHeight="1" x14ac:dyDescent="0.25">
      <c r="A39" s="16">
        <v>58</v>
      </c>
      <c r="B39" s="20">
        <v>1120</v>
      </c>
      <c r="C39" s="16" t="s">
        <v>129</v>
      </c>
      <c r="D39" s="16">
        <v>59.2</v>
      </c>
    </row>
    <row r="40" spans="1:4" ht="40.35" customHeight="1" x14ac:dyDescent="0.25">
      <c r="A40" s="16">
        <v>1</v>
      </c>
      <c r="B40" s="20">
        <v>1120</v>
      </c>
      <c r="C40" s="16" t="s">
        <v>211</v>
      </c>
      <c r="D40" s="21">
        <v>109.60000000000001</v>
      </c>
    </row>
    <row r="41" spans="1:4" ht="40.35" customHeight="1" x14ac:dyDescent="0.25">
      <c r="A41" s="16">
        <v>17</v>
      </c>
      <c r="B41" s="20">
        <v>1120</v>
      </c>
      <c r="C41" s="16" t="s">
        <v>212</v>
      </c>
      <c r="D41" s="16">
        <v>95.2</v>
      </c>
    </row>
    <row r="42" spans="1:4" ht="40.35" customHeight="1" x14ac:dyDescent="0.25">
      <c r="A42" s="16">
        <v>48</v>
      </c>
      <c r="B42" s="20">
        <v>1120</v>
      </c>
      <c r="C42" s="16" t="s">
        <v>213</v>
      </c>
      <c r="D42" s="21">
        <v>75.2</v>
      </c>
    </row>
    <row r="43" spans="1:4" ht="40.35" customHeight="1" x14ac:dyDescent="0.25">
      <c r="A43" s="16">
        <v>13</v>
      </c>
      <c r="B43" s="20">
        <v>1120</v>
      </c>
      <c r="C43" s="16" t="s">
        <v>214</v>
      </c>
      <c r="D43" s="21">
        <v>97.600000000000009</v>
      </c>
    </row>
    <row r="44" spans="1:4" ht="40.35" customHeight="1" x14ac:dyDescent="0.25">
      <c r="A44" s="16">
        <v>36</v>
      </c>
      <c r="B44" s="20">
        <v>1120</v>
      </c>
      <c r="C44" s="16" t="s">
        <v>133</v>
      </c>
      <c r="D44" s="21">
        <v>82</v>
      </c>
    </row>
    <row r="45" spans="1:4" ht="40.35" customHeight="1" x14ac:dyDescent="0.25">
      <c r="A45" s="16">
        <v>43</v>
      </c>
      <c r="B45" s="20">
        <v>1120</v>
      </c>
      <c r="C45" s="16" t="s">
        <v>138</v>
      </c>
      <c r="D45" s="21">
        <v>78.400000000000006</v>
      </c>
    </row>
    <row r="46" spans="1:4" ht="40.35" customHeight="1" x14ac:dyDescent="0.25">
      <c r="A46" s="16">
        <v>6</v>
      </c>
      <c r="B46" s="20">
        <v>1120</v>
      </c>
      <c r="C46" s="16" t="s">
        <v>215</v>
      </c>
      <c r="D46" s="16">
        <v>103.2</v>
      </c>
    </row>
    <row r="47" spans="1:4" ht="40.35" customHeight="1" x14ac:dyDescent="0.25">
      <c r="A47" s="16">
        <v>19</v>
      </c>
      <c r="B47" s="20">
        <v>1120</v>
      </c>
      <c r="C47" s="16" t="s">
        <v>216</v>
      </c>
      <c r="D47" s="21">
        <v>94.4</v>
      </c>
    </row>
    <row r="48" spans="1:4" ht="40.35" customHeight="1" x14ac:dyDescent="0.25">
      <c r="A48" s="16">
        <v>59</v>
      </c>
      <c r="B48" s="20">
        <v>1120</v>
      </c>
      <c r="C48" s="16" t="s">
        <v>143</v>
      </c>
      <c r="D48" s="21">
        <v>52.8</v>
      </c>
    </row>
    <row r="49" spans="1:5" ht="40.35" customHeight="1" x14ac:dyDescent="0.25">
      <c r="A49" s="16">
        <v>9</v>
      </c>
      <c r="B49" s="20">
        <v>1120</v>
      </c>
      <c r="C49" s="16" t="s">
        <v>217</v>
      </c>
      <c r="D49" s="21">
        <v>100.80000000000001</v>
      </c>
    </row>
    <row r="50" spans="1:5" ht="40.35" customHeight="1" x14ac:dyDescent="0.25">
      <c r="A50" s="16">
        <v>24</v>
      </c>
      <c r="B50" s="20">
        <v>1120</v>
      </c>
      <c r="C50" s="16" t="s">
        <v>147</v>
      </c>
      <c r="D50" s="21">
        <v>89.6</v>
      </c>
    </row>
    <row r="51" spans="1:5" ht="40.35" customHeight="1" x14ac:dyDescent="0.25">
      <c r="A51" s="16">
        <v>21</v>
      </c>
      <c r="B51" s="20">
        <v>1120</v>
      </c>
      <c r="C51" s="16" t="s">
        <v>148</v>
      </c>
      <c r="D51" s="21">
        <v>92</v>
      </c>
    </row>
    <row r="52" spans="1:5" ht="40.35" customHeight="1" x14ac:dyDescent="0.25">
      <c r="A52" s="16">
        <v>60</v>
      </c>
      <c r="B52" s="20">
        <v>1120</v>
      </c>
      <c r="C52" s="16" t="s">
        <v>218</v>
      </c>
      <c r="D52" s="21">
        <v>43.2</v>
      </c>
    </row>
    <row r="53" spans="1:5" ht="40.35" customHeight="1" x14ac:dyDescent="0.25">
      <c r="A53" s="16">
        <v>55</v>
      </c>
      <c r="B53" s="20">
        <v>1120</v>
      </c>
      <c r="C53" s="16" t="s">
        <v>219</v>
      </c>
      <c r="D53" s="16">
        <v>68</v>
      </c>
    </row>
    <row r="54" spans="1:5" ht="40.35" customHeight="1" x14ac:dyDescent="0.25">
      <c r="A54" s="16">
        <v>53</v>
      </c>
      <c r="B54" s="20">
        <v>1120</v>
      </c>
      <c r="C54" s="16" t="s">
        <v>220</v>
      </c>
      <c r="D54" s="21">
        <v>69.599999999999994</v>
      </c>
    </row>
    <row r="55" spans="1:5" ht="40.35" customHeight="1" x14ac:dyDescent="0.25">
      <c r="A55" s="16">
        <v>29</v>
      </c>
      <c r="B55" s="20">
        <v>1120</v>
      </c>
      <c r="C55" s="16" t="s">
        <v>221</v>
      </c>
      <c r="D55" s="21">
        <v>86.4</v>
      </c>
    </row>
    <row r="56" spans="1:5" ht="40.35" customHeight="1" x14ac:dyDescent="0.25">
      <c r="A56" s="16">
        <v>33</v>
      </c>
      <c r="B56" s="20">
        <v>1120</v>
      </c>
      <c r="C56" s="16" t="s">
        <v>160</v>
      </c>
      <c r="D56" s="16">
        <v>83.2</v>
      </c>
    </row>
    <row r="57" spans="1:5" ht="40.35" customHeight="1" x14ac:dyDescent="0.25">
      <c r="A57" s="16">
        <v>50</v>
      </c>
      <c r="B57" s="20">
        <v>1120</v>
      </c>
      <c r="C57" s="16" t="s">
        <v>223</v>
      </c>
      <c r="D57" s="21">
        <v>72</v>
      </c>
    </row>
    <row r="58" spans="1:5" ht="40.35" customHeight="1" x14ac:dyDescent="0.25">
      <c r="A58" s="16">
        <v>10</v>
      </c>
      <c r="B58" s="20">
        <v>1120</v>
      </c>
      <c r="C58" s="16" t="s">
        <v>169</v>
      </c>
      <c r="D58" s="21">
        <v>100.80000000000001</v>
      </c>
    </row>
    <row r="59" spans="1:5" ht="40.35" customHeight="1" x14ac:dyDescent="0.25">
      <c r="A59" s="16">
        <v>18</v>
      </c>
      <c r="B59" s="20">
        <v>1120</v>
      </c>
      <c r="C59" s="16" t="s">
        <v>224</v>
      </c>
      <c r="D59" s="21">
        <v>94.4</v>
      </c>
    </row>
    <row r="60" spans="1:5" ht="40.35" customHeight="1" x14ac:dyDescent="0.25">
      <c r="A60" s="16">
        <v>16</v>
      </c>
      <c r="B60" s="20">
        <v>1120</v>
      </c>
      <c r="C60" s="16" t="s">
        <v>173</v>
      </c>
      <c r="D60" s="21">
        <v>95.2</v>
      </c>
    </row>
    <row r="61" spans="1:5" ht="40.35" customHeight="1" x14ac:dyDescent="0.25">
      <c r="A61" s="16">
        <v>7</v>
      </c>
      <c r="B61" s="20">
        <v>1120</v>
      </c>
      <c r="C61" s="16" t="s">
        <v>225</v>
      </c>
      <c r="D61" s="16">
        <v>102.4</v>
      </c>
      <c r="E61" s="26"/>
    </row>
    <row r="62" spans="1:5" ht="40.35" customHeight="1" x14ac:dyDescent="0.25">
      <c r="A62" s="16">
        <v>22</v>
      </c>
      <c r="B62" s="20">
        <v>1120</v>
      </c>
      <c r="C62" s="16" t="s">
        <v>180</v>
      </c>
      <c r="D62" s="21">
        <v>90.4</v>
      </c>
    </row>
    <row r="63" spans="1:5" ht="40.35" customHeight="1" x14ac:dyDescent="0.25">
      <c r="A63" s="16">
        <v>61</v>
      </c>
      <c r="B63" s="20">
        <v>1120</v>
      </c>
      <c r="C63" s="16" t="s">
        <v>222</v>
      </c>
      <c r="D63" s="27" t="s">
        <v>14</v>
      </c>
    </row>
  </sheetData>
  <sheetProtection algorithmName="SHA-512" hashValue="1t7kLPE+Pd7eyf71WZi7KMoQJjKL3c0vbc3fk81Gh7tISWw31VCV4mdrmcfV9nZ5gbtNKl9DQy2uTsLWYJxCAA==" saltValue="FcFLvL1AKMsENxUblS3pug==" spinCount="100000" sheet="1" objects="1" scenarios="1"/>
  <mergeCells count="3">
    <mergeCell ref="A1:A2"/>
    <mergeCell ref="C1:C2"/>
    <mergeCell ref="D1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D4526-E57D-495D-8437-4782227DCD35}">
  <dimension ref="A1:D155"/>
  <sheetViews>
    <sheetView workbookViewId="0">
      <selection activeCell="A3" sqref="A3"/>
    </sheetView>
  </sheetViews>
  <sheetFormatPr defaultRowHeight="15" x14ac:dyDescent="0.25"/>
  <cols>
    <col min="1" max="1" width="31.85546875" style="24" customWidth="1"/>
    <col min="2" max="2" width="28.5703125" style="24" customWidth="1"/>
    <col min="3" max="3" width="35.28515625" style="24" customWidth="1"/>
    <col min="4" max="4" width="14" style="24" customWidth="1"/>
    <col min="5" max="16384" width="9.140625" style="24"/>
  </cols>
  <sheetData>
    <row r="1" spans="1:4" ht="15" customHeight="1" x14ac:dyDescent="0.25">
      <c r="A1" s="31" t="s">
        <v>0</v>
      </c>
      <c r="B1" s="15" t="s">
        <v>1</v>
      </c>
      <c r="C1" s="31" t="s">
        <v>2</v>
      </c>
      <c r="D1" s="33" t="s">
        <v>3</v>
      </c>
    </row>
    <row r="2" spans="1:4" ht="78.95" customHeight="1" x14ac:dyDescent="0.25">
      <c r="A2" s="32"/>
      <c r="B2" s="5" t="s">
        <v>6</v>
      </c>
      <c r="C2" s="31"/>
      <c r="D2" s="33"/>
    </row>
    <row r="3" spans="1:4" ht="40.35" customHeight="1" x14ac:dyDescent="0.25">
      <c r="A3" s="16">
        <v>95</v>
      </c>
      <c r="B3" s="20">
        <v>1210</v>
      </c>
      <c r="C3" s="16" t="s">
        <v>226</v>
      </c>
      <c r="D3" s="9">
        <v>78.800000000000011</v>
      </c>
    </row>
    <row r="4" spans="1:4" ht="40.35" customHeight="1" x14ac:dyDescent="0.25">
      <c r="A4" s="16">
        <v>149</v>
      </c>
      <c r="B4" s="20">
        <v>1210</v>
      </c>
      <c r="C4" s="16" t="s">
        <v>227</v>
      </c>
      <c r="D4" s="9">
        <v>54.400000000000006</v>
      </c>
    </row>
    <row r="5" spans="1:4" ht="40.35" customHeight="1" x14ac:dyDescent="0.25">
      <c r="A5" s="16">
        <v>97</v>
      </c>
      <c r="B5" s="20">
        <v>1210</v>
      </c>
      <c r="C5" s="16" t="s">
        <v>186</v>
      </c>
      <c r="D5" s="9">
        <v>78.800000000000011</v>
      </c>
    </row>
    <row r="6" spans="1:4" ht="40.35" customHeight="1" x14ac:dyDescent="0.25">
      <c r="A6" s="16">
        <v>152</v>
      </c>
      <c r="B6" s="20">
        <v>1210</v>
      </c>
      <c r="C6" s="16" t="s">
        <v>228</v>
      </c>
      <c r="D6" s="21">
        <v>49.2</v>
      </c>
    </row>
    <row r="7" spans="1:4" ht="40.35" customHeight="1" x14ac:dyDescent="0.25">
      <c r="A7" s="16">
        <v>103</v>
      </c>
      <c r="B7" s="20">
        <v>1210</v>
      </c>
      <c r="C7" s="16" t="s">
        <v>15</v>
      </c>
      <c r="D7" s="16">
        <v>78.400000000000006</v>
      </c>
    </row>
    <row r="8" spans="1:4" ht="40.35" customHeight="1" x14ac:dyDescent="0.25">
      <c r="A8" s="16">
        <v>96</v>
      </c>
      <c r="B8" s="20">
        <v>1210</v>
      </c>
      <c r="C8" s="16" t="s">
        <v>19</v>
      </c>
      <c r="D8" s="9">
        <v>78.800000000000011</v>
      </c>
    </row>
    <row r="9" spans="1:4" ht="40.35" customHeight="1" x14ac:dyDescent="0.25">
      <c r="A9" s="16">
        <v>44</v>
      </c>
      <c r="B9" s="20">
        <v>1210</v>
      </c>
      <c r="C9" s="16" t="s">
        <v>229</v>
      </c>
      <c r="D9" s="9">
        <v>90.4</v>
      </c>
    </row>
    <row r="10" spans="1:4" ht="40.35" customHeight="1" x14ac:dyDescent="0.25">
      <c r="A10" s="16">
        <v>133</v>
      </c>
      <c r="B10" s="20">
        <v>1210</v>
      </c>
      <c r="C10" s="16" t="s">
        <v>230</v>
      </c>
      <c r="D10" s="16">
        <v>66.400000000000006</v>
      </c>
    </row>
    <row r="11" spans="1:4" ht="40.35" customHeight="1" x14ac:dyDescent="0.25">
      <c r="A11" s="16">
        <v>105</v>
      </c>
      <c r="B11" s="20">
        <v>1210</v>
      </c>
      <c r="C11" s="16" t="s">
        <v>27</v>
      </c>
      <c r="D11" s="9">
        <v>77.2</v>
      </c>
    </row>
    <row r="12" spans="1:4" ht="40.35" customHeight="1" x14ac:dyDescent="0.25">
      <c r="A12" s="16">
        <v>94</v>
      </c>
      <c r="B12" s="20">
        <v>1210</v>
      </c>
      <c r="C12" s="16" t="s">
        <v>28</v>
      </c>
      <c r="D12" s="9">
        <v>79.600000000000009</v>
      </c>
    </row>
    <row r="13" spans="1:4" ht="40.35" customHeight="1" x14ac:dyDescent="0.25">
      <c r="A13" s="16">
        <v>87</v>
      </c>
      <c r="B13" s="20">
        <v>1210</v>
      </c>
      <c r="C13" s="16" t="s">
        <v>29</v>
      </c>
      <c r="D13" s="9">
        <v>81.599999999999994</v>
      </c>
    </row>
    <row r="14" spans="1:4" ht="40.35" customHeight="1" x14ac:dyDescent="0.25">
      <c r="A14" s="16">
        <v>53</v>
      </c>
      <c r="B14" s="20">
        <v>1210</v>
      </c>
      <c r="C14" s="16" t="s">
        <v>30</v>
      </c>
      <c r="D14" s="9">
        <v>88.4</v>
      </c>
    </row>
    <row r="15" spans="1:4" ht="40.35" customHeight="1" x14ac:dyDescent="0.25">
      <c r="A15" s="16">
        <v>93</v>
      </c>
      <c r="B15" s="20">
        <v>1210</v>
      </c>
      <c r="C15" s="16" t="s">
        <v>32</v>
      </c>
      <c r="D15" s="9">
        <v>80</v>
      </c>
    </row>
    <row r="16" spans="1:4" ht="40.35" customHeight="1" x14ac:dyDescent="0.25">
      <c r="A16" s="16">
        <v>137</v>
      </c>
      <c r="B16" s="20">
        <v>1210</v>
      </c>
      <c r="C16" s="16" t="s">
        <v>231</v>
      </c>
      <c r="D16" s="21">
        <v>63.2</v>
      </c>
    </row>
    <row r="17" spans="1:4" ht="40.35" customHeight="1" x14ac:dyDescent="0.25">
      <c r="A17" s="16">
        <v>13</v>
      </c>
      <c r="B17" s="20">
        <v>1210</v>
      </c>
      <c r="C17" s="16" t="s">
        <v>33</v>
      </c>
      <c r="D17" s="9">
        <v>101.6</v>
      </c>
    </row>
    <row r="18" spans="1:4" ht="40.35" customHeight="1" x14ac:dyDescent="0.25">
      <c r="A18" s="16">
        <v>45</v>
      </c>
      <c r="B18" s="20">
        <v>1210</v>
      </c>
      <c r="C18" s="16" t="s">
        <v>35</v>
      </c>
      <c r="D18" s="9">
        <v>90.4</v>
      </c>
    </row>
    <row r="19" spans="1:4" ht="40.35" customHeight="1" x14ac:dyDescent="0.25">
      <c r="A19" s="16">
        <v>57</v>
      </c>
      <c r="B19" s="20">
        <v>1210</v>
      </c>
      <c r="C19" s="16" t="s">
        <v>232</v>
      </c>
      <c r="D19" s="9">
        <v>87.600000000000009</v>
      </c>
    </row>
    <row r="20" spans="1:4" ht="40.35" customHeight="1" x14ac:dyDescent="0.25">
      <c r="A20" s="16">
        <v>74</v>
      </c>
      <c r="B20" s="20">
        <v>1210</v>
      </c>
      <c r="C20" s="16" t="s">
        <v>233</v>
      </c>
      <c r="D20" s="9">
        <v>83.2</v>
      </c>
    </row>
    <row r="21" spans="1:4" ht="40.35" customHeight="1" x14ac:dyDescent="0.25">
      <c r="A21" s="16">
        <v>39</v>
      </c>
      <c r="B21" s="20">
        <v>1210</v>
      </c>
      <c r="C21" s="16" t="s">
        <v>40</v>
      </c>
      <c r="D21" s="9">
        <v>91.200000000000017</v>
      </c>
    </row>
    <row r="22" spans="1:4" ht="40.35" customHeight="1" x14ac:dyDescent="0.25">
      <c r="A22" s="16">
        <v>109</v>
      </c>
      <c r="B22" s="20">
        <v>1210</v>
      </c>
      <c r="C22" s="16" t="s">
        <v>41</v>
      </c>
      <c r="D22" s="9">
        <v>76</v>
      </c>
    </row>
    <row r="23" spans="1:4" ht="40.35" customHeight="1" x14ac:dyDescent="0.25">
      <c r="A23" s="16">
        <v>9</v>
      </c>
      <c r="B23" s="20">
        <v>1210</v>
      </c>
      <c r="C23" s="16" t="s">
        <v>234</v>
      </c>
      <c r="D23" s="9">
        <v>103.2</v>
      </c>
    </row>
    <row r="24" spans="1:4" ht="40.35" customHeight="1" x14ac:dyDescent="0.25">
      <c r="A24" s="16">
        <v>143</v>
      </c>
      <c r="B24" s="20">
        <v>1210</v>
      </c>
      <c r="C24" s="16" t="s">
        <v>235</v>
      </c>
      <c r="D24" s="9">
        <v>60.800000000000004</v>
      </c>
    </row>
    <row r="25" spans="1:4" ht="40.35" customHeight="1" x14ac:dyDescent="0.25">
      <c r="A25" s="16">
        <v>35</v>
      </c>
      <c r="B25" s="20">
        <v>1210</v>
      </c>
      <c r="C25" s="16" t="s">
        <v>236</v>
      </c>
      <c r="D25" s="9">
        <v>92</v>
      </c>
    </row>
    <row r="26" spans="1:4" ht="40.35" customHeight="1" x14ac:dyDescent="0.25">
      <c r="A26" s="16">
        <v>73</v>
      </c>
      <c r="B26" s="20">
        <v>1210</v>
      </c>
      <c r="C26" s="16" t="s">
        <v>47</v>
      </c>
      <c r="D26" s="9">
        <v>83.2</v>
      </c>
    </row>
    <row r="27" spans="1:4" ht="40.35" customHeight="1" x14ac:dyDescent="0.25">
      <c r="A27" s="16">
        <v>70</v>
      </c>
      <c r="B27" s="20">
        <v>1210</v>
      </c>
      <c r="C27" s="16" t="s">
        <v>50</v>
      </c>
      <c r="D27" s="9">
        <v>84.800000000000011</v>
      </c>
    </row>
    <row r="28" spans="1:4" ht="40.35" customHeight="1" x14ac:dyDescent="0.25">
      <c r="A28" s="16">
        <v>108</v>
      </c>
      <c r="B28" s="20">
        <v>1210</v>
      </c>
      <c r="C28" s="16" t="s">
        <v>51</v>
      </c>
      <c r="D28" s="9">
        <v>76</v>
      </c>
    </row>
    <row r="29" spans="1:4" ht="40.35" customHeight="1" x14ac:dyDescent="0.25">
      <c r="A29" s="16">
        <v>52</v>
      </c>
      <c r="B29" s="20">
        <v>1210</v>
      </c>
      <c r="C29" s="16" t="s">
        <v>237</v>
      </c>
      <c r="D29" s="9">
        <v>88.800000000000011</v>
      </c>
    </row>
    <row r="30" spans="1:4" ht="40.35" customHeight="1" x14ac:dyDescent="0.25">
      <c r="A30" s="16">
        <v>16</v>
      </c>
      <c r="B30" s="20">
        <v>1210</v>
      </c>
      <c r="C30" s="16" t="s">
        <v>54</v>
      </c>
      <c r="D30" s="9">
        <v>100.80000000000001</v>
      </c>
    </row>
    <row r="31" spans="1:4" ht="40.35" customHeight="1" x14ac:dyDescent="0.25">
      <c r="A31" s="16">
        <v>81</v>
      </c>
      <c r="B31" s="20">
        <v>1210</v>
      </c>
      <c r="C31" s="16" t="s">
        <v>57</v>
      </c>
      <c r="D31" s="9">
        <v>82.4</v>
      </c>
    </row>
    <row r="32" spans="1:4" ht="40.35" customHeight="1" x14ac:dyDescent="0.25">
      <c r="A32" s="16">
        <v>64</v>
      </c>
      <c r="B32" s="20">
        <v>1210</v>
      </c>
      <c r="C32" s="16" t="s">
        <v>58</v>
      </c>
      <c r="D32" s="21">
        <v>85.6</v>
      </c>
    </row>
    <row r="33" spans="1:4" ht="40.35" customHeight="1" x14ac:dyDescent="0.25">
      <c r="A33" s="16">
        <v>124</v>
      </c>
      <c r="B33" s="20">
        <v>1210</v>
      </c>
      <c r="C33" s="16" t="s">
        <v>59</v>
      </c>
      <c r="D33" s="9">
        <v>71.2</v>
      </c>
    </row>
    <row r="34" spans="1:4" ht="40.35" customHeight="1" x14ac:dyDescent="0.25">
      <c r="A34" s="16">
        <v>34</v>
      </c>
      <c r="B34" s="20">
        <v>1210</v>
      </c>
      <c r="C34" s="16" t="s">
        <v>238</v>
      </c>
      <c r="D34" s="9">
        <v>92.800000000000011</v>
      </c>
    </row>
    <row r="35" spans="1:4" ht="40.35" customHeight="1" x14ac:dyDescent="0.25">
      <c r="A35" s="16">
        <v>142</v>
      </c>
      <c r="B35" s="20">
        <v>1210</v>
      </c>
      <c r="C35" s="16" t="s">
        <v>61</v>
      </c>
      <c r="D35" s="21">
        <v>60.800000000000004</v>
      </c>
    </row>
    <row r="36" spans="1:4" ht="40.35" customHeight="1" x14ac:dyDescent="0.25">
      <c r="A36" s="16">
        <v>24</v>
      </c>
      <c r="B36" s="20">
        <v>1210</v>
      </c>
      <c r="C36" s="16" t="s">
        <v>62</v>
      </c>
      <c r="D36" s="9">
        <v>96.800000000000011</v>
      </c>
    </row>
    <row r="37" spans="1:4" ht="40.35" customHeight="1" x14ac:dyDescent="0.25">
      <c r="A37" s="16">
        <v>134</v>
      </c>
      <c r="B37" s="20">
        <v>1210</v>
      </c>
      <c r="C37" s="16" t="s">
        <v>239</v>
      </c>
      <c r="D37" s="21">
        <v>65.600000000000009</v>
      </c>
    </row>
    <row r="38" spans="1:4" ht="40.35" customHeight="1" x14ac:dyDescent="0.25">
      <c r="A38" s="16">
        <v>79</v>
      </c>
      <c r="B38" s="20">
        <v>1210</v>
      </c>
      <c r="C38" s="16" t="s">
        <v>66</v>
      </c>
      <c r="D38" s="16">
        <v>82.800000000000011</v>
      </c>
    </row>
    <row r="39" spans="1:4" ht="40.35" customHeight="1" x14ac:dyDescent="0.25">
      <c r="A39" s="16">
        <v>148</v>
      </c>
      <c r="B39" s="20">
        <v>1210</v>
      </c>
      <c r="C39" s="16" t="s">
        <v>67</v>
      </c>
      <c r="D39" s="16">
        <v>56.400000000000006</v>
      </c>
    </row>
    <row r="40" spans="1:4" ht="40.35" customHeight="1" x14ac:dyDescent="0.25">
      <c r="A40" s="16">
        <v>117</v>
      </c>
      <c r="B40" s="19">
        <v>1210</v>
      </c>
      <c r="C40" s="16" t="s">
        <v>68</v>
      </c>
      <c r="D40" s="9">
        <v>73.600000000000009</v>
      </c>
    </row>
    <row r="41" spans="1:4" ht="40.35" customHeight="1" x14ac:dyDescent="0.25">
      <c r="A41" s="16">
        <v>63</v>
      </c>
      <c r="B41" s="20">
        <v>1210</v>
      </c>
      <c r="C41" s="16" t="s">
        <v>70</v>
      </c>
      <c r="D41" s="21">
        <v>85.600000000000009</v>
      </c>
    </row>
    <row r="42" spans="1:4" ht="40.35" customHeight="1" x14ac:dyDescent="0.25">
      <c r="A42" s="16">
        <v>66</v>
      </c>
      <c r="B42" s="20">
        <v>1210</v>
      </c>
      <c r="C42" s="16" t="s">
        <v>72</v>
      </c>
      <c r="D42" s="9">
        <v>85.2</v>
      </c>
    </row>
    <row r="43" spans="1:4" ht="40.35" customHeight="1" x14ac:dyDescent="0.25">
      <c r="A43" s="16">
        <v>11</v>
      </c>
      <c r="B43" s="20">
        <v>1210</v>
      </c>
      <c r="C43" s="16" t="s">
        <v>240</v>
      </c>
      <c r="D43" s="9">
        <v>102</v>
      </c>
    </row>
    <row r="44" spans="1:4" ht="40.35" customHeight="1" x14ac:dyDescent="0.25">
      <c r="A44" s="16">
        <v>121</v>
      </c>
      <c r="B44" s="20">
        <v>1210</v>
      </c>
      <c r="C44" s="16" t="s">
        <v>76</v>
      </c>
      <c r="D44" s="21">
        <v>72</v>
      </c>
    </row>
    <row r="45" spans="1:4" ht="40.35" customHeight="1" x14ac:dyDescent="0.25">
      <c r="A45" s="16">
        <v>112</v>
      </c>
      <c r="B45" s="20">
        <v>1210</v>
      </c>
      <c r="C45" s="16" t="s">
        <v>79</v>
      </c>
      <c r="D45" s="9">
        <v>75.2</v>
      </c>
    </row>
    <row r="46" spans="1:4" ht="40.35" customHeight="1" x14ac:dyDescent="0.25">
      <c r="A46" s="16">
        <v>77</v>
      </c>
      <c r="B46" s="20">
        <v>1210</v>
      </c>
      <c r="C46" s="16" t="s">
        <v>80</v>
      </c>
      <c r="D46" s="21">
        <v>82.800000000000011</v>
      </c>
    </row>
    <row r="47" spans="1:4" ht="40.35" customHeight="1" x14ac:dyDescent="0.25">
      <c r="A47" s="16">
        <v>40</v>
      </c>
      <c r="B47" s="20">
        <v>1210</v>
      </c>
      <c r="C47" s="16" t="s">
        <v>82</v>
      </c>
      <c r="D47" s="9">
        <v>91.2</v>
      </c>
    </row>
    <row r="48" spans="1:4" ht="40.35" customHeight="1" x14ac:dyDescent="0.25">
      <c r="A48" s="16">
        <v>80</v>
      </c>
      <c r="B48" s="20">
        <v>1210</v>
      </c>
      <c r="C48" s="16" t="s">
        <v>241</v>
      </c>
      <c r="D48" s="21">
        <v>82.4</v>
      </c>
    </row>
    <row r="49" spans="1:4" ht="40.35" customHeight="1" x14ac:dyDescent="0.25">
      <c r="A49" s="16">
        <v>50</v>
      </c>
      <c r="B49" s="20">
        <v>1210</v>
      </c>
      <c r="C49" s="16" t="s">
        <v>83</v>
      </c>
      <c r="D49" s="9">
        <v>90</v>
      </c>
    </row>
    <row r="50" spans="1:4" ht="40.35" customHeight="1" x14ac:dyDescent="0.25">
      <c r="A50" s="16">
        <v>107</v>
      </c>
      <c r="B50" s="20">
        <v>1210</v>
      </c>
      <c r="C50" s="16" t="s">
        <v>84</v>
      </c>
      <c r="D50" s="9">
        <v>76.800000000000011</v>
      </c>
    </row>
    <row r="51" spans="1:4" ht="40.35" customHeight="1" x14ac:dyDescent="0.25">
      <c r="A51" s="16">
        <v>8</v>
      </c>
      <c r="B51" s="20">
        <v>1210</v>
      </c>
      <c r="C51" s="16" t="s">
        <v>85</v>
      </c>
      <c r="D51" s="9">
        <v>103.2</v>
      </c>
    </row>
    <row r="52" spans="1:4" ht="40.35" customHeight="1" x14ac:dyDescent="0.25">
      <c r="A52" s="16">
        <v>126</v>
      </c>
      <c r="B52" s="20">
        <v>1210</v>
      </c>
      <c r="C52" s="16" t="s">
        <v>86</v>
      </c>
      <c r="D52" s="9">
        <v>70.800000000000011</v>
      </c>
    </row>
    <row r="53" spans="1:4" ht="40.35" customHeight="1" x14ac:dyDescent="0.25">
      <c r="A53" s="16">
        <v>29</v>
      </c>
      <c r="B53" s="20">
        <v>1210</v>
      </c>
      <c r="C53" s="16" t="s">
        <v>242</v>
      </c>
      <c r="D53" s="9">
        <v>93.600000000000009</v>
      </c>
    </row>
    <row r="54" spans="1:4" ht="40.35" customHeight="1" x14ac:dyDescent="0.25">
      <c r="A54" s="16">
        <v>51</v>
      </c>
      <c r="B54" s="20">
        <v>1210</v>
      </c>
      <c r="C54" s="16" t="s">
        <v>243</v>
      </c>
      <c r="D54" s="9">
        <v>89.2</v>
      </c>
    </row>
    <row r="55" spans="1:4" ht="40.35" customHeight="1" x14ac:dyDescent="0.25">
      <c r="A55" s="16">
        <v>139</v>
      </c>
      <c r="B55" s="20">
        <v>1210</v>
      </c>
      <c r="C55" s="16" t="s">
        <v>244</v>
      </c>
      <c r="D55" s="16">
        <v>61.6</v>
      </c>
    </row>
    <row r="56" spans="1:4" ht="40.35" customHeight="1" x14ac:dyDescent="0.25">
      <c r="A56" s="16">
        <v>144</v>
      </c>
      <c r="B56" s="20">
        <v>1210</v>
      </c>
      <c r="C56" s="16" t="s">
        <v>89</v>
      </c>
      <c r="D56" s="9">
        <v>60</v>
      </c>
    </row>
    <row r="57" spans="1:4" ht="40.35" customHeight="1" x14ac:dyDescent="0.25">
      <c r="A57" s="16">
        <v>110</v>
      </c>
      <c r="B57" s="20">
        <v>1210</v>
      </c>
      <c r="C57" s="16" t="s">
        <v>245</v>
      </c>
      <c r="D57" s="9">
        <v>75.600000000000009</v>
      </c>
    </row>
    <row r="58" spans="1:4" ht="40.35" customHeight="1" x14ac:dyDescent="0.25">
      <c r="A58" s="16">
        <v>113</v>
      </c>
      <c r="B58" s="20">
        <v>1210</v>
      </c>
      <c r="C58" s="16" t="s">
        <v>90</v>
      </c>
      <c r="D58" s="21">
        <v>74.400000000000006</v>
      </c>
    </row>
    <row r="59" spans="1:4" ht="40.35" customHeight="1" x14ac:dyDescent="0.25">
      <c r="A59" s="16">
        <v>82</v>
      </c>
      <c r="B59" s="20">
        <v>1210</v>
      </c>
      <c r="C59" s="16" t="s">
        <v>246</v>
      </c>
      <c r="D59" s="9">
        <v>82.4</v>
      </c>
    </row>
    <row r="60" spans="1:4" ht="40.35" customHeight="1" x14ac:dyDescent="0.25">
      <c r="A60" s="16">
        <v>17</v>
      </c>
      <c r="B60" s="20">
        <v>1210</v>
      </c>
      <c r="C60" s="16" t="s">
        <v>91</v>
      </c>
      <c r="D60" s="9">
        <v>100.4</v>
      </c>
    </row>
    <row r="61" spans="1:4" ht="40.35" customHeight="1" x14ac:dyDescent="0.25">
      <c r="A61" s="16">
        <v>10</v>
      </c>
      <c r="B61" s="20">
        <v>1210</v>
      </c>
      <c r="C61" s="16" t="s">
        <v>92</v>
      </c>
      <c r="D61" s="9">
        <v>102.4</v>
      </c>
    </row>
    <row r="62" spans="1:4" ht="40.35" customHeight="1" x14ac:dyDescent="0.25">
      <c r="A62" s="16">
        <v>23</v>
      </c>
      <c r="B62" s="20">
        <v>1210</v>
      </c>
      <c r="C62" s="16" t="s">
        <v>247</v>
      </c>
      <c r="D62" s="21">
        <v>96.800000000000011</v>
      </c>
    </row>
    <row r="63" spans="1:4" ht="40.35" customHeight="1" x14ac:dyDescent="0.25">
      <c r="A63" s="16">
        <v>12</v>
      </c>
      <c r="B63" s="20">
        <v>1210</v>
      </c>
      <c r="C63" s="16" t="s">
        <v>248</v>
      </c>
      <c r="D63" s="9">
        <v>101.60000000000001</v>
      </c>
    </row>
    <row r="64" spans="1:4" ht="40.35" customHeight="1" x14ac:dyDescent="0.25">
      <c r="A64" s="16">
        <v>125</v>
      </c>
      <c r="B64" s="20">
        <v>1210</v>
      </c>
      <c r="C64" s="16" t="s">
        <v>96</v>
      </c>
      <c r="D64" s="9">
        <v>71.2</v>
      </c>
    </row>
    <row r="65" spans="1:4" ht="40.35" customHeight="1" x14ac:dyDescent="0.25">
      <c r="A65" s="16">
        <v>130</v>
      </c>
      <c r="B65" s="20">
        <v>1210</v>
      </c>
      <c r="C65" s="16" t="s">
        <v>98</v>
      </c>
      <c r="D65" s="9">
        <v>67.600000000000009</v>
      </c>
    </row>
    <row r="66" spans="1:4" ht="40.35" customHeight="1" x14ac:dyDescent="0.25">
      <c r="A66" s="16">
        <v>18</v>
      </c>
      <c r="B66" s="20">
        <v>1210</v>
      </c>
      <c r="C66" s="16" t="s">
        <v>100</v>
      </c>
      <c r="D66" s="21">
        <v>100</v>
      </c>
    </row>
    <row r="67" spans="1:4" ht="40.35" customHeight="1" x14ac:dyDescent="0.25">
      <c r="A67" s="16">
        <v>86</v>
      </c>
      <c r="B67" s="20">
        <v>1210</v>
      </c>
      <c r="C67" s="16" t="s">
        <v>249</v>
      </c>
      <c r="D67" s="9">
        <v>81.600000000000009</v>
      </c>
    </row>
    <row r="68" spans="1:4" ht="40.35" customHeight="1" x14ac:dyDescent="0.25">
      <c r="A68" s="16">
        <v>56</v>
      </c>
      <c r="B68" s="20">
        <v>1210</v>
      </c>
      <c r="C68" s="16" t="s">
        <v>101</v>
      </c>
      <c r="D68" s="9">
        <v>87.600000000000009</v>
      </c>
    </row>
    <row r="69" spans="1:4" ht="40.35" customHeight="1" x14ac:dyDescent="0.25">
      <c r="A69" s="16">
        <v>76</v>
      </c>
      <c r="B69" s="20">
        <v>1210</v>
      </c>
      <c r="C69" s="16" t="s">
        <v>250</v>
      </c>
      <c r="D69" s="9">
        <v>82.800000000000011</v>
      </c>
    </row>
    <row r="70" spans="1:4" ht="40.35" customHeight="1" x14ac:dyDescent="0.25">
      <c r="A70" s="16">
        <v>138</v>
      </c>
      <c r="B70" s="20">
        <v>1210</v>
      </c>
      <c r="C70" s="16" t="s">
        <v>251</v>
      </c>
      <c r="D70" s="9">
        <v>62.800000000000004</v>
      </c>
    </row>
    <row r="71" spans="1:4" ht="40.35" customHeight="1" x14ac:dyDescent="0.25">
      <c r="A71" s="16">
        <v>67</v>
      </c>
      <c r="B71" s="20">
        <v>1210</v>
      </c>
      <c r="C71" s="16" t="s">
        <v>252</v>
      </c>
      <c r="D71" s="9">
        <v>84.800000000000011</v>
      </c>
    </row>
    <row r="72" spans="1:4" ht="40.35" customHeight="1" x14ac:dyDescent="0.25">
      <c r="A72" s="16">
        <v>61</v>
      </c>
      <c r="B72" s="20">
        <v>1210</v>
      </c>
      <c r="C72" s="16" t="s">
        <v>103</v>
      </c>
      <c r="D72" s="9">
        <v>86.800000000000011</v>
      </c>
    </row>
    <row r="73" spans="1:4" ht="40.35" customHeight="1" x14ac:dyDescent="0.25">
      <c r="A73" s="16">
        <v>98</v>
      </c>
      <c r="B73" s="20">
        <v>1210</v>
      </c>
      <c r="C73" s="16" t="s">
        <v>104</v>
      </c>
      <c r="D73" s="9">
        <v>78.400000000000006</v>
      </c>
    </row>
    <row r="74" spans="1:4" ht="40.35" customHeight="1" x14ac:dyDescent="0.25">
      <c r="A74" s="16">
        <v>99</v>
      </c>
      <c r="B74" s="20">
        <v>1210</v>
      </c>
      <c r="C74" s="16" t="s">
        <v>106</v>
      </c>
      <c r="D74" s="9">
        <v>78.400000000000006</v>
      </c>
    </row>
    <row r="75" spans="1:4" ht="40.35" customHeight="1" x14ac:dyDescent="0.25">
      <c r="A75" s="16">
        <v>36</v>
      </c>
      <c r="B75" s="20">
        <v>1210</v>
      </c>
      <c r="C75" s="16" t="s">
        <v>107</v>
      </c>
      <c r="D75" s="21">
        <v>92</v>
      </c>
    </row>
    <row r="76" spans="1:4" ht="40.35" customHeight="1" x14ac:dyDescent="0.25">
      <c r="A76" s="16">
        <v>32</v>
      </c>
      <c r="B76" s="20">
        <v>1210</v>
      </c>
      <c r="C76" s="16" t="s">
        <v>253</v>
      </c>
      <c r="D76" s="9">
        <v>93.6</v>
      </c>
    </row>
    <row r="77" spans="1:4" ht="40.35" customHeight="1" x14ac:dyDescent="0.25">
      <c r="A77" s="16">
        <v>65</v>
      </c>
      <c r="B77" s="20">
        <v>1210</v>
      </c>
      <c r="C77" s="16" t="s">
        <v>254</v>
      </c>
      <c r="D77" s="16">
        <v>85.200000000000017</v>
      </c>
    </row>
    <row r="78" spans="1:4" ht="40.35" customHeight="1" x14ac:dyDescent="0.25">
      <c r="A78" s="16">
        <v>1</v>
      </c>
      <c r="B78" s="20">
        <v>1210</v>
      </c>
      <c r="C78" s="16" t="s">
        <v>113</v>
      </c>
      <c r="D78" s="9">
        <v>112</v>
      </c>
    </row>
    <row r="79" spans="1:4" ht="40.35" customHeight="1" x14ac:dyDescent="0.25">
      <c r="A79" s="16">
        <v>6</v>
      </c>
      <c r="B79" s="20">
        <v>1210</v>
      </c>
      <c r="C79" s="16" t="s">
        <v>255</v>
      </c>
      <c r="D79" s="9">
        <v>104.4</v>
      </c>
    </row>
    <row r="80" spans="1:4" ht="40.35" customHeight="1" x14ac:dyDescent="0.25">
      <c r="A80" s="16">
        <v>104</v>
      </c>
      <c r="B80" s="20">
        <v>1210</v>
      </c>
      <c r="C80" s="16" t="s">
        <v>256</v>
      </c>
      <c r="D80" s="9">
        <v>77.599999999999994</v>
      </c>
    </row>
    <row r="81" spans="1:4" ht="40.35" customHeight="1" x14ac:dyDescent="0.25">
      <c r="A81" s="16">
        <v>145</v>
      </c>
      <c r="B81" s="20">
        <v>1210</v>
      </c>
      <c r="C81" s="16" t="s">
        <v>257</v>
      </c>
      <c r="D81" s="9">
        <v>59.600000000000009</v>
      </c>
    </row>
    <row r="82" spans="1:4" ht="40.35" customHeight="1" x14ac:dyDescent="0.25">
      <c r="A82" s="16">
        <v>46</v>
      </c>
      <c r="B82" s="20">
        <v>1210</v>
      </c>
      <c r="C82" s="16" t="s">
        <v>258</v>
      </c>
      <c r="D82" s="21">
        <v>90.4</v>
      </c>
    </row>
    <row r="83" spans="1:4" ht="40.35" customHeight="1" x14ac:dyDescent="0.25">
      <c r="A83" s="16">
        <v>85</v>
      </c>
      <c r="B83" s="20">
        <v>1210</v>
      </c>
      <c r="C83" s="16" t="s">
        <v>117</v>
      </c>
      <c r="D83" s="9">
        <v>81.600000000000009</v>
      </c>
    </row>
    <row r="84" spans="1:4" ht="40.35" customHeight="1" x14ac:dyDescent="0.25">
      <c r="A84" s="16">
        <v>42</v>
      </c>
      <c r="B84" s="20">
        <v>1210</v>
      </c>
      <c r="C84" s="16" t="s">
        <v>119</v>
      </c>
      <c r="D84" s="16">
        <v>90.4</v>
      </c>
    </row>
    <row r="85" spans="1:4" ht="40.35" customHeight="1" x14ac:dyDescent="0.25">
      <c r="A85" s="16">
        <v>106</v>
      </c>
      <c r="B85" s="20">
        <v>1210</v>
      </c>
      <c r="C85" s="16" t="s">
        <v>121</v>
      </c>
      <c r="D85" s="9">
        <v>77.2</v>
      </c>
    </row>
    <row r="86" spans="1:4" ht="40.35" customHeight="1" x14ac:dyDescent="0.25">
      <c r="A86" s="16">
        <v>102</v>
      </c>
      <c r="B86" s="20">
        <v>1210</v>
      </c>
      <c r="C86" s="16" t="s">
        <v>259</v>
      </c>
      <c r="D86" s="16">
        <v>78.400000000000006</v>
      </c>
    </row>
    <row r="87" spans="1:4" ht="40.35" customHeight="1" x14ac:dyDescent="0.25">
      <c r="A87" s="16">
        <v>41</v>
      </c>
      <c r="B87" s="20">
        <v>1210</v>
      </c>
      <c r="C87" s="16" t="s">
        <v>260</v>
      </c>
      <c r="D87" s="9">
        <v>90.4</v>
      </c>
    </row>
    <row r="88" spans="1:4" ht="40.35" customHeight="1" x14ac:dyDescent="0.25">
      <c r="A88" s="16">
        <v>26</v>
      </c>
      <c r="B88" s="20">
        <v>1210</v>
      </c>
      <c r="C88" s="16" t="s">
        <v>261</v>
      </c>
      <c r="D88" s="9">
        <v>95.2</v>
      </c>
    </row>
    <row r="89" spans="1:4" ht="40.35" customHeight="1" x14ac:dyDescent="0.25">
      <c r="A89" s="16">
        <v>62</v>
      </c>
      <c r="B89" s="20">
        <v>1210</v>
      </c>
      <c r="C89" s="16" t="s">
        <v>262</v>
      </c>
      <c r="D89" s="9">
        <v>86.4</v>
      </c>
    </row>
    <row r="90" spans="1:4" ht="40.35" customHeight="1" x14ac:dyDescent="0.25">
      <c r="A90" s="16">
        <v>31</v>
      </c>
      <c r="B90" s="20">
        <v>1210</v>
      </c>
      <c r="C90" s="16" t="s">
        <v>125</v>
      </c>
      <c r="D90" s="9">
        <v>93.6</v>
      </c>
    </row>
    <row r="91" spans="1:4" ht="40.35" customHeight="1" x14ac:dyDescent="0.25">
      <c r="A91" s="16">
        <v>116</v>
      </c>
      <c r="B91" s="20">
        <v>1210</v>
      </c>
      <c r="C91" s="16" t="s">
        <v>126</v>
      </c>
      <c r="D91" s="9">
        <v>74</v>
      </c>
    </row>
    <row r="92" spans="1:4" ht="40.35" customHeight="1" x14ac:dyDescent="0.25">
      <c r="A92" s="16">
        <v>120</v>
      </c>
      <c r="B92" s="20">
        <v>1210</v>
      </c>
      <c r="C92" s="16" t="s">
        <v>128</v>
      </c>
      <c r="D92" s="9">
        <v>72.800000000000011</v>
      </c>
    </row>
    <row r="93" spans="1:4" ht="40.35" customHeight="1" x14ac:dyDescent="0.25">
      <c r="A93" s="16">
        <v>147</v>
      </c>
      <c r="B93" s="20">
        <v>1210</v>
      </c>
      <c r="C93" s="16" t="s">
        <v>129</v>
      </c>
      <c r="D93" s="9">
        <v>59.2</v>
      </c>
    </row>
    <row r="94" spans="1:4" ht="40.35" customHeight="1" x14ac:dyDescent="0.25">
      <c r="A94" s="16">
        <v>123</v>
      </c>
      <c r="B94" s="20">
        <v>1210</v>
      </c>
      <c r="C94" s="16" t="s">
        <v>130</v>
      </c>
      <c r="D94" s="9">
        <v>71.599999999999994</v>
      </c>
    </row>
    <row r="95" spans="1:4" ht="40.35" customHeight="1" x14ac:dyDescent="0.25">
      <c r="A95" s="16">
        <v>135</v>
      </c>
      <c r="B95" s="20">
        <v>1210</v>
      </c>
      <c r="C95" s="16" t="s">
        <v>263</v>
      </c>
      <c r="D95" s="9">
        <v>64.400000000000006</v>
      </c>
    </row>
    <row r="96" spans="1:4" ht="40.35" customHeight="1" x14ac:dyDescent="0.25">
      <c r="A96" s="16">
        <v>20</v>
      </c>
      <c r="B96" s="20">
        <v>1210</v>
      </c>
      <c r="C96" s="16" t="s">
        <v>264</v>
      </c>
      <c r="D96" s="21">
        <v>98.800000000000011</v>
      </c>
    </row>
    <row r="97" spans="1:4" ht="40.35" customHeight="1" x14ac:dyDescent="0.25">
      <c r="A97" s="16">
        <v>83</v>
      </c>
      <c r="B97" s="20">
        <v>1210</v>
      </c>
      <c r="C97" s="16" t="s">
        <v>133</v>
      </c>
      <c r="D97" s="9">
        <v>82</v>
      </c>
    </row>
    <row r="98" spans="1:4" ht="40.35" customHeight="1" x14ac:dyDescent="0.25">
      <c r="A98" s="16">
        <v>47</v>
      </c>
      <c r="B98" s="20">
        <v>1210</v>
      </c>
      <c r="C98" s="16" t="s">
        <v>265</v>
      </c>
      <c r="D98" s="9">
        <v>90.4</v>
      </c>
    </row>
    <row r="99" spans="1:4" ht="40.35" customHeight="1" x14ac:dyDescent="0.25">
      <c r="A99" s="16">
        <v>127</v>
      </c>
      <c r="B99" s="20">
        <v>1210</v>
      </c>
      <c r="C99" s="16" t="s">
        <v>134</v>
      </c>
      <c r="D99" s="9">
        <v>69.599999999999994</v>
      </c>
    </row>
    <row r="100" spans="1:4" ht="40.35" customHeight="1" x14ac:dyDescent="0.25">
      <c r="A100" s="16">
        <v>89</v>
      </c>
      <c r="B100" s="20">
        <v>1210</v>
      </c>
      <c r="C100" s="16" t="s">
        <v>135</v>
      </c>
      <c r="D100" s="9">
        <v>80.800000000000011</v>
      </c>
    </row>
    <row r="101" spans="1:4" ht="40.35" customHeight="1" x14ac:dyDescent="0.25">
      <c r="A101" s="16">
        <v>33</v>
      </c>
      <c r="B101" s="20">
        <v>1210</v>
      </c>
      <c r="C101" s="16" t="s">
        <v>136</v>
      </c>
      <c r="D101" s="21">
        <v>92.800000000000011</v>
      </c>
    </row>
    <row r="102" spans="1:4" ht="40.35" customHeight="1" x14ac:dyDescent="0.25">
      <c r="A102" s="16">
        <v>30</v>
      </c>
      <c r="B102" s="20">
        <v>1210</v>
      </c>
      <c r="C102" s="16" t="s">
        <v>137</v>
      </c>
      <c r="D102" s="9">
        <v>93.600000000000009</v>
      </c>
    </row>
    <row r="103" spans="1:4" ht="40.35" customHeight="1" x14ac:dyDescent="0.25">
      <c r="A103" s="16">
        <v>153</v>
      </c>
      <c r="B103" s="20">
        <v>1210</v>
      </c>
      <c r="C103" s="16" t="s">
        <v>266</v>
      </c>
      <c r="D103" s="9">
        <v>46</v>
      </c>
    </row>
    <row r="104" spans="1:4" ht="40.35" customHeight="1" x14ac:dyDescent="0.25">
      <c r="A104" s="16">
        <v>100</v>
      </c>
      <c r="B104" s="20">
        <v>1210</v>
      </c>
      <c r="C104" s="16" t="s">
        <v>138</v>
      </c>
      <c r="D104" s="16">
        <v>78.400000000000006</v>
      </c>
    </row>
    <row r="105" spans="1:4" ht="40.35" customHeight="1" x14ac:dyDescent="0.25">
      <c r="A105" s="16">
        <v>114</v>
      </c>
      <c r="B105" s="20">
        <v>1210</v>
      </c>
      <c r="C105" s="16" t="s">
        <v>139</v>
      </c>
      <c r="D105" s="9">
        <v>74.400000000000006</v>
      </c>
    </row>
    <row r="106" spans="1:4" ht="40.35" customHeight="1" x14ac:dyDescent="0.25">
      <c r="A106" s="16">
        <v>14</v>
      </c>
      <c r="B106" s="20">
        <v>1210</v>
      </c>
      <c r="C106" s="16" t="s">
        <v>140</v>
      </c>
      <c r="D106" s="21">
        <v>101.6</v>
      </c>
    </row>
    <row r="107" spans="1:4" ht="40.35" customHeight="1" x14ac:dyDescent="0.25">
      <c r="A107" s="16">
        <v>136</v>
      </c>
      <c r="B107" s="20">
        <v>1210</v>
      </c>
      <c r="C107" s="16" t="s">
        <v>267</v>
      </c>
      <c r="D107" s="9">
        <v>64</v>
      </c>
    </row>
    <row r="108" spans="1:4" ht="40.35" customHeight="1" x14ac:dyDescent="0.25">
      <c r="A108" s="16">
        <v>21</v>
      </c>
      <c r="B108" s="20">
        <v>1210</v>
      </c>
      <c r="C108" s="16" t="s">
        <v>268</v>
      </c>
      <c r="D108" s="9">
        <v>97.600000000000009</v>
      </c>
    </row>
    <row r="109" spans="1:4" ht="40.35" customHeight="1" x14ac:dyDescent="0.25">
      <c r="A109" s="16">
        <v>55</v>
      </c>
      <c r="B109" s="20">
        <v>1210</v>
      </c>
      <c r="C109" s="16" t="s">
        <v>141</v>
      </c>
      <c r="D109" s="9">
        <v>87.600000000000009</v>
      </c>
    </row>
    <row r="110" spans="1:4" ht="40.35" customHeight="1" x14ac:dyDescent="0.25">
      <c r="A110" s="16">
        <v>88</v>
      </c>
      <c r="B110" s="20">
        <v>1210</v>
      </c>
      <c r="C110" s="16" t="s">
        <v>142</v>
      </c>
      <c r="D110" s="9">
        <v>81.2</v>
      </c>
    </row>
    <row r="111" spans="1:4" ht="40.35" customHeight="1" x14ac:dyDescent="0.25">
      <c r="A111" s="16">
        <v>150</v>
      </c>
      <c r="B111" s="20">
        <v>1210</v>
      </c>
      <c r="C111" s="16" t="s">
        <v>143</v>
      </c>
      <c r="D111" s="9">
        <v>52.8</v>
      </c>
    </row>
    <row r="112" spans="1:4" ht="40.35" customHeight="1" x14ac:dyDescent="0.25">
      <c r="A112" s="16">
        <v>84</v>
      </c>
      <c r="B112" s="20">
        <v>1210</v>
      </c>
      <c r="C112" s="16" t="s">
        <v>144</v>
      </c>
      <c r="D112" s="16">
        <v>81.600000000000009</v>
      </c>
    </row>
    <row r="113" spans="1:4" ht="40.35" customHeight="1" x14ac:dyDescent="0.25">
      <c r="A113" s="16">
        <v>2</v>
      </c>
      <c r="B113" s="20">
        <v>1210</v>
      </c>
      <c r="C113" s="16" t="s">
        <v>146</v>
      </c>
      <c r="D113" s="21">
        <v>108</v>
      </c>
    </row>
    <row r="114" spans="1:4" ht="40.35" customHeight="1" x14ac:dyDescent="0.25">
      <c r="A114" s="16">
        <v>7</v>
      </c>
      <c r="B114" s="20">
        <v>1210</v>
      </c>
      <c r="C114" s="16" t="s">
        <v>269</v>
      </c>
      <c r="D114" s="9">
        <v>104.4</v>
      </c>
    </row>
    <row r="115" spans="1:4" ht="40.35" customHeight="1" x14ac:dyDescent="0.25">
      <c r="A115" s="16">
        <v>119</v>
      </c>
      <c r="B115" s="20">
        <v>1210</v>
      </c>
      <c r="C115" s="16" t="s">
        <v>149</v>
      </c>
      <c r="D115" s="16">
        <v>73.599999999999994</v>
      </c>
    </row>
    <row r="116" spans="1:4" ht="40.35" customHeight="1" x14ac:dyDescent="0.25">
      <c r="A116" s="16">
        <v>49</v>
      </c>
      <c r="B116" s="20">
        <v>1210</v>
      </c>
      <c r="C116" s="16" t="s">
        <v>150</v>
      </c>
      <c r="D116" s="9">
        <v>90</v>
      </c>
    </row>
    <row r="117" spans="1:4" ht="40.35" customHeight="1" x14ac:dyDescent="0.25">
      <c r="A117" s="16">
        <v>58</v>
      </c>
      <c r="B117" s="20">
        <v>1210</v>
      </c>
      <c r="C117" s="16" t="s">
        <v>151</v>
      </c>
      <c r="D117" s="9">
        <v>87.6</v>
      </c>
    </row>
    <row r="118" spans="1:4" ht="40.35" customHeight="1" x14ac:dyDescent="0.25">
      <c r="A118" s="16">
        <v>27</v>
      </c>
      <c r="B118" s="20">
        <v>1210</v>
      </c>
      <c r="C118" s="16" t="s">
        <v>152</v>
      </c>
      <c r="D118" s="21">
        <v>94.800000000000011</v>
      </c>
    </row>
    <row r="119" spans="1:4" ht="40.35" customHeight="1" x14ac:dyDescent="0.25">
      <c r="A119" s="16">
        <v>71</v>
      </c>
      <c r="B119" s="20">
        <v>1210</v>
      </c>
      <c r="C119" s="16" t="s">
        <v>153</v>
      </c>
      <c r="D119" s="9">
        <v>83.200000000000017</v>
      </c>
    </row>
    <row r="120" spans="1:4" ht="40.35" customHeight="1" x14ac:dyDescent="0.25">
      <c r="A120" s="16">
        <v>54</v>
      </c>
      <c r="B120" s="20">
        <v>1210</v>
      </c>
      <c r="C120" s="16" t="s">
        <v>270</v>
      </c>
      <c r="D120" s="9">
        <v>88</v>
      </c>
    </row>
    <row r="121" spans="1:4" ht="40.35" customHeight="1" x14ac:dyDescent="0.25">
      <c r="A121" s="16">
        <v>78</v>
      </c>
      <c r="B121" s="20">
        <v>1210</v>
      </c>
      <c r="C121" s="16" t="s">
        <v>154</v>
      </c>
      <c r="D121" s="16">
        <v>82.800000000000011</v>
      </c>
    </row>
    <row r="122" spans="1:4" ht="40.35" customHeight="1" x14ac:dyDescent="0.25">
      <c r="A122" s="16">
        <v>19</v>
      </c>
      <c r="B122" s="20">
        <v>1210</v>
      </c>
      <c r="C122" s="16" t="s">
        <v>155</v>
      </c>
      <c r="D122" s="9">
        <v>99.2</v>
      </c>
    </row>
    <row r="123" spans="1:4" ht="40.35" customHeight="1" x14ac:dyDescent="0.25">
      <c r="A123" s="16">
        <v>75</v>
      </c>
      <c r="B123" s="20">
        <v>1210</v>
      </c>
      <c r="C123" s="16" t="s">
        <v>160</v>
      </c>
      <c r="D123" s="16">
        <v>83.2</v>
      </c>
    </row>
    <row r="124" spans="1:4" ht="40.35" customHeight="1" x14ac:dyDescent="0.25">
      <c r="A124" s="16">
        <v>68</v>
      </c>
      <c r="B124" s="20">
        <v>1210</v>
      </c>
      <c r="C124" s="16" t="s">
        <v>161</v>
      </c>
      <c r="D124" s="9">
        <v>84.800000000000011</v>
      </c>
    </row>
    <row r="125" spans="1:4" ht="40.35" customHeight="1" x14ac:dyDescent="0.25">
      <c r="A125" s="16">
        <v>4</v>
      </c>
      <c r="B125" s="20">
        <v>1210</v>
      </c>
      <c r="C125" s="16" t="s">
        <v>271</v>
      </c>
      <c r="D125" s="9">
        <v>105.20000000000002</v>
      </c>
    </row>
    <row r="126" spans="1:4" ht="40.35" customHeight="1" x14ac:dyDescent="0.25">
      <c r="A126" s="16">
        <v>5</v>
      </c>
      <c r="B126" s="20">
        <v>1210</v>
      </c>
      <c r="C126" s="16" t="s">
        <v>163</v>
      </c>
      <c r="D126" s="9">
        <v>104.8</v>
      </c>
    </row>
    <row r="127" spans="1:4" ht="40.35" customHeight="1" x14ac:dyDescent="0.25">
      <c r="A127" s="16">
        <v>115</v>
      </c>
      <c r="B127" s="20">
        <v>1210</v>
      </c>
      <c r="C127" s="16" t="s">
        <v>272</v>
      </c>
      <c r="D127" s="9">
        <v>74.400000000000006</v>
      </c>
    </row>
    <row r="128" spans="1:4" ht="40.35" customHeight="1" x14ac:dyDescent="0.25">
      <c r="A128" s="16">
        <v>59</v>
      </c>
      <c r="B128" s="20">
        <v>1210</v>
      </c>
      <c r="C128" s="16" t="s">
        <v>273</v>
      </c>
      <c r="D128" s="9">
        <v>87.2</v>
      </c>
    </row>
    <row r="129" spans="1:4" ht="40.35" customHeight="1" x14ac:dyDescent="0.25">
      <c r="A129" s="16">
        <v>60</v>
      </c>
      <c r="B129" s="20">
        <v>1210</v>
      </c>
      <c r="C129" s="16" t="s">
        <v>165</v>
      </c>
      <c r="D129" s="9">
        <v>87.2</v>
      </c>
    </row>
    <row r="130" spans="1:4" ht="40.35" customHeight="1" x14ac:dyDescent="0.25">
      <c r="A130" s="16">
        <v>146</v>
      </c>
      <c r="B130" s="20">
        <v>1210</v>
      </c>
      <c r="C130" s="16" t="s">
        <v>274</v>
      </c>
      <c r="D130" s="9">
        <v>59.600000000000009</v>
      </c>
    </row>
    <row r="131" spans="1:4" ht="40.35" customHeight="1" x14ac:dyDescent="0.25">
      <c r="A131" s="16">
        <v>37</v>
      </c>
      <c r="B131" s="20">
        <v>1210</v>
      </c>
      <c r="C131" s="16" t="s">
        <v>275</v>
      </c>
      <c r="D131" s="9">
        <v>91.600000000000009</v>
      </c>
    </row>
    <row r="132" spans="1:4" ht="40.35" customHeight="1" x14ac:dyDescent="0.25">
      <c r="A132" s="16">
        <v>111</v>
      </c>
      <c r="B132" s="20">
        <v>1210</v>
      </c>
      <c r="C132" s="16" t="s">
        <v>276</v>
      </c>
      <c r="D132" s="21">
        <v>75.2</v>
      </c>
    </row>
    <row r="133" spans="1:4" ht="40.35" customHeight="1" x14ac:dyDescent="0.25">
      <c r="A133" s="16">
        <v>48</v>
      </c>
      <c r="B133" s="20">
        <v>1210</v>
      </c>
      <c r="C133" s="16" t="s">
        <v>277</v>
      </c>
      <c r="D133" s="21">
        <v>90.4</v>
      </c>
    </row>
    <row r="134" spans="1:4" ht="40.35" customHeight="1" x14ac:dyDescent="0.25">
      <c r="A134" s="16">
        <v>15</v>
      </c>
      <c r="B134" s="20">
        <v>1210</v>
      </c>
      <c r="C134" s="16" t="s">
        <v>169</v>
      </c>
      <c r="D134" s="9">
        <v>100.80000000000001</v>
      </c>
    </row>
    <row r="135" spans="1:4" ht="40.35" customHeight="1" x14ac:dyDescent="0.25">
      <c r="A135" s="16">
        <v>132</v>
      </c>
      <c r="B135" s="20">
        <v>1210</v>
      </c>
      <c r="C135" s="16" t="s">
        <v>170</v>
      </c>
      <c r="D135" s="9">
        <v>67.2</v>
      </c>
    </row>
    <row r="136" spans="1:4" ht="40.35" customHeight="1" x14ac:dyDescent="0.25">
      <c r="A136" s="16">
        <v>141</v>
      </c>
      <c r="B136" s="20">
        <v>1210</v>
      </c>
      <c r="C136" s="16" t="s">
        <v>171</v>
      </c>
      <c r="D136" s="9">
        <v>60.800000000000004</v>
      </c>
    </row>
    <row r="137" spans="1:4" ht="40.35" customHeight="1" x14ac:dyDescent="0.25">
      <c r="A137" s="16">
        <v>72</v>
      </c>
      <c r="B137" s="20">
        <v>1210</v>
      </c>
      <c r="C137" s="16" t="s">
        <v>172</v>
      </c>
      <c r="D137" s="9">
        <v>83.2</v>
      </c>
    </row>
    <row r="138" spans="1:4" ht="40.35" customHeight="1" x14ac:dyDescent="0.25">
      <c r="A138" s="16">
        <v>25</v>
      </c>
      <c r="B138" s="20">
        <v>1210</v>
      </c>
      <c r="C138" s="16" t="s">
        <v>173</v>
      </c>
      <c r="D138" s="9">
        <v>95.2</v>
      </c>
    </row>
    <row r="139" spans="1:4" ht="40.35" customHeight="1" x14ac:dyDescent="0.25">
      <c r="A139" s="16">
        <v>3</v>
      </c>
      <c r="B139" s="20">
        <v>1210</v>
      </c>
      <c r="C139" s="16" t="s">
        <v>278</v>
      </c>
      <c r="D139" s="21">
        <v>108</v>
      </c>
    </row>
    <row r="140" spans="1:4" ht="40.35" customHeight="1" x14ac:dyDescent="0.25">
      <c r="A140" s="16">
        <v>38</v>
      </c>
      <c r="B140" s="20">
        <v>1210</v>
      </c>
      <c r="C140" s="16" t="s">
        <v>176</v>
      </c>
      <c r="D140" s="21">
        <v>91.6</v>
      </c>
    </row>
    <row r="141" spans="1:4" ht="40.35" customHeight="1" x14ac:dyDescent="0.25">
      <c r="A141" s="16">
        <v>90</v>
      </c>
      <c r="B141" s="20">
        <v>1210</v>
      </c>
      <c r="C141" s="16" t="s">
        <v>177</v>
      </c>
      <c r="D141" s="9">
        <v>80.800000000000011</v>
      </c>
    </row>
    <row r="142" spans="1:4" ht="40.35" customHeight="1" x14ac:dyDescent="0.25">
      <c r="A142" s="16">
        <v>129</v>
      </c>
      <c r="B142" s="20">
        <v>1210</v>
      </c>
      <c r="C142" s="16" t="s">
        <v>279</v>
      </c>
      <c r="D142" s="9">
        <v>69.599999999999994</v>
      </c>
    </row>
    <row r="143" spans="1:4" ht="40.35" customHeight="1" x14ac:dyDescent="0.25">
      <c r="A143" s="16">
        <v>22</v>
      </c>
      <c r="B143" s="20">
        <v>1210</v>
      </c>
      <c r="C143" s="16" t="s">
        <v>178</v>
      </c>
      <c r="D143" s="9">
        <v>97.6</v>
      </c>
    </row>
    <row r="144" spans="1:4" ht="40.35" customHeight="1" x14ac:dyDescent="0.25">
      <c r="A144" s="16">
        <v>92</v>
      </c>
      <c r="B144" s="20">
        <v>1210</v>
      </c>
      <c r="C144" s="16" t="s">
        <v>280</v>
      </c>
      <c r="D144" s="9">
        <v>80</v>
      </c>
    </row>
    <row r="145" spans="1:4" ht="40.35" customHeight="1" x14ac:dyDescent="0.25">
      <c r="A145" s="16">
        <v>101</v>
      </c>
      <c r="B145" s="20">
        <v>1210</v>
      </c>
      <c r="C145" s="16" t="s">
        <v>281</v>
      </c>
      <c r="D145" s="9">
        <v>78.400000000000006</v>
      </c>
    </row>
    <row r="146" spans="1:4" ht="40.35" customHeight="1" x14ac:dyDescent="0.25">
      <c r="A146" s="16">
        <v>118</v>
      </c>
      <c r="B146" s="20">
        <v>1210</v>
      </c>
      <c r="C146" s="16" t="s">
        <v>282</v>
      </c>
      <c r="D146" s="9">
        <v>73.600000000000009</v>
      </c>
    </row>
    <row r="147" spans="1:4" ht="40.35" customHeight="1" x14ac:dyDescent="0.25">
      <c r="A147" s="16">
        <v>91</v>
      </c>
      <c r="B147" s="20">
        <v>1210</v>
      </c>
      <c r="C147" s="16" t="s">
        <v>283</v>
      </c>
      <c r="D147" s="9">
        <v>80.400000000000006</v>
      </c>
    </row>
    <row r="148" spans="1:4" ht="40.35" customHeight="1" x14ac:dyDescent="0.25">
      <c r="A148" s="16">
        <v>43</v>
      </c>
      <c r="B148" s="20">
        <v>1210</v>
      </c>
      <c r="C148" s="16" t="s">
        <v>180</v>
      </c>
      <c r="D148" s="9">
        <v>90.4</v>
      </c>
    </row>
    <row r="149" spans="1:4" ht="40.35" customHeight="1" x14ac:dyDescent="0.25">
      <c r="A149" s="16">
        <v>122</v>
      </c>
      <c r="B149" s="20">
        <v>1210</v>
      </c>
      <c r="C149" s="16" t="s">
        <v>284</v>
      </c>
      <c r="D149" s="9">
        <v>71.600000000000009</v>
      </c>
    </row>
    <row r="150" spans="1:4" ht="40.35" customHeight="1" x14ac:dyDescent="0.25">
      <c r="A150" s="16">
        <v>131</v>
      </c>
      <c r="B150" s="20">
        <v>1210</v>
      </c>
      <c r="C150" s="16" t="s">
        <v>285</v>
      </c>
      <c r="D150" s="9">
        <v>67.2</v>
      </c>
    </row>
    <row r="151" spans="1:4" ht="40.35" customHeight="1" x14ac:dyDescent="0.25">
      <c r="A151" s="16">
        <v>28</v>
      </c>
      <c r="B151" s="20">
        <v>1210</v>
      </c>
      <c r="C151" s="16" t="s">
        <v>286</v>
      </c>
      <c r="D151" s="9">
        <v>94</v>
      </c>
    </row>
    <row r="152" spans="1:4" ht="40.35" customHeight="1" x14ac:dyDescent="0.25">
      <c r="A152" s="16">
        <v>151</v>
      </c>
      <c r="B152" s="20">
        <v>1210</v>
      </c>
      <c r="C152" s="16" t="s">
        <v>287</v>
      </c>
      <c r="D152" s="9">
        <v>51.2</v>
      </c>
    </row>
    <row r="153" spans="1:4" ht="40.35" customHeight="1" x14ac:dyDescent="0.25">
      <c r="A153" s="16">
        <v>140</v>
      </c>
      <c r="B153" s="20">
        <v>1210</v>
      </c>
      <c r="C153" s="16" t="s">
        <v>182</v>
      </c>
      <c r="D153" s="9">
        <v>61.2</v>
      </c>
    </row>
    <row r="154" spans="1:4" ht="40.35" customHeight="1" x14ac:dyDescent="0.25">
      <c r="A154" s="16">
        <v>128</v>
      </c>
      <c r="B154" s="20">
        <v>1210</v>
      </c>
      <c r="C154" s="16" t="s">
        <v>184</v>
      </c>
      <c r="D154" s="9">
        <v>69.599999999999994</v>
      </c>
    </row>
    <row r="155" spans="1:4" ht="40.35" customHeight="1" x14ac:dyDescent="0.25">
      <c r="A155" s="16">
        <v>69</v>
      </c>
      <c r="B155" s="20">
        <v>1210</v>
      </c>
      <c r="C155" s="16" t="s">
        <v>12</v>
      </c>
      <c r="D155" s="9">
        <v>84.800000000000011</v>
      </c>
    </row>
  </sheetData>
  <sheetProtection algorithmName="SHA-512" hashValue="VRjfYuNKhV1URmexX8wNWgm6nhULVCoJVtMCN+dZSV4j2d1D7cMYB+NeZ0S95eLLAS74g3tNrBS50u52t6Hzaw==" saltValue="vE1T4PQRxsyuhRj0lPUShA==" spinCount="100000" sheet="1" objects="1" scenarios="1"/>
  <mergeCells count="3">
    <mergeCell ref="A1:A2"/>
    <mergeCell ref="C1:C2"/>
    <mergeCell ref="D1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AB8E6-8F74-499C-8A50-E4F7BDDB167F}">
  <dimension ref="A1:D57"/>
  <sheetViews>
    <sheetView workbookViewId="0">
      <selection activeCell="A3" sqref="A3"/>
    </sheetView>
  </sheetViews>
  <sheetFormatPr defaultRowHeight="15" x14ac:dyDescent="0.25"/>
  <cols>
    <col min="1" max="1" width="31.85546875" style="24" customWidth="1"/>
    <col min="2" max="2" width="28.5703125" style="24" customWidth="1"/>
    <col min="3" max="3" width="35.28515625" style="24" customWidth="1"/>
    <col min="4" max="4" width="14" style="24" customWidth="1"/>
    <col min="5" max="16384" width="9.140625" style="24"/>
  </cols>
  <sheetData>
    <row r="1" spans="1:4" ht="15" customHeight="1" x14ac:dyDescent="0.25">
      <c r="A1" s="31" t="s">
        <v>0</v>
      </c>
      <c r="B1" s="15" t="s">
        <v>1</v>
      </c>
      <c r="C1" s="31" t="s">
        <v>2</v>
      </c>
      <c r="D1" s="33" t="s">
        <v>3</v>
      </c>
    </row>
    <row r="2" spans="1:4" ht="78.95" customHeight="1" x14ac:dyDescent="0.25">
      <c r="A2" s="32"/>
      <c r="B2" s="5" t="s">
        <v>7</v>
      </c>
      <c r="C2" s="31"/>
      <c r="D2" s="33"/>
    </row>
    <row r="3" spans="1:4" ht="40.35" customHeight="1" x14ac:dyDescent="0.25">
      <c r="A3" s="16">
        <v>15</v>
      </c>
      <c r="B3" s="20">
        <v>1220</v>
      </c>
      <c r="C3" s="16">
        <v>72963822674</v>
      </c>
      <c r="D3" s="21">
        <v>94</v>
      </c>
    </row>
    <row r="4" spans="1:4" ht="40.35" customHeight="1" x14ac:dyDescent="0.25">
      <c r="A4" s="16">
        <v>19</v>
      </c>
      <c r="B4" s="20">
        <v>1220</v>
      </c>
      <c r="C4" s="16">
        <v>72986196812</v>
      </c>
      <c r="D4" s="9">
        <v>90.4</v>
      </c>
    </row>
    <row r="5" spans="1:4" ht="40.35" customHeight="1" x14ac:dyDescent="0.25">
      <c r="A5" s="16">
        <v>37</v>
      </c>
      <c r="B5" s="20">
        <v>1220</v>
      </c>
      <c r="C5" s="16">
        <v>72999008660</v>
      </c>
      <c r="D5" s="9">
        <v>75.200000000000017</v>
      </c>
    </row>
    <row r="6" spans="1:4" ht="40.35" customHeight="1" x14ac:dyDescent="0.25">
      <c r="A6" s="16">
        <v>3</v>
      </c>
      <c r="B6" s="20">
        <v>1220</v>
      </c>
      <c r="C6" s="16">
        <v>73001334235</v>
      </c>
      <c r="D6" s="21">
        <v>104.80000000000001</v>
      </c>
    </row>
    <row r="7" spans="1:4" ht="40.35" customHeight="1" x14ac:dyDescent="0.25">
      <c r="A7" s="16">
        <v>40</v>
      </c>
      <c r="B7" s="20">
        <v>1220</v>
      </c>
      <c r="C7" s="16">
        <v>73007624869</v>
      </c>
      <c r="D7" s="9">
        <v>73.599999999999994</v>
      </c>
    </row>
    <row r="8" spans="1:4" ht="40.35" customHeight="1" x14ac:dyDescent="0.25">
      <c r="A8" s="16">
        <v>27</v>
      </c>
      <c r="B8" s="20">
        <v>1220</v>
      </c>
      <c r="C8" s="16">
        <v>73008175702</v>
      </c>
      <c r="D8" s="9">
        <v>82.4</v>
      </c>
    </row>
    <row r="9" spans="1:4" ht="40.35" customHeight="1" x14ac:dyDescent="0.25">
      <c r="A9" s="16">
        <v>10</v>
      </c>
      <c r="B9" s="20">
        <v>1220</v>
      </c>
      <c r="C9" s="16">
        <v>73008389324</v>
      </c>
      <c r="D9" s="16">
        <v>100.80000000000001</v>
      </c>
    </row>
    <row r="10" spans="1:4" ht="40.35" customHeight="1" x14ac:dyDescent="0.25">
      <c r="A10" s="16">
        <v>45</v>
      </c>
      <c r="B10" s="20">
        <v>1220</v>
      </c>
      <c r="C10" s="16">
        <v>73009095947</v>
      </c>
      <c r="D10" s="9">
        <v>68</v>
      </c>
    </row>
    <row r="11" spans="1:4" ht="40.35" customHeight="1" x14ac:dyDescent="0.25">
      <c r="A11" s="16">
        <v>29</v>
      </c>
      <c r="B11" s="20">
        <v>1220</v>
      </c>
      <c r="C11" s="16">
        <v>73017219735</v>
      </c>
      <c r="D11" s="9">
        <v>81.2</v>
      </c>
    </row>
    <row r="12" spans="1:4" ht="40.35" customHeight="1" x14ac:dyDescent="0.25">
      <c r="A12" s="16">
        <v>46</v>
      </c>
      <c r="B12" s="20">
        <v>1220</v>
      </c>
      <c r="C12" s="16">
        <v>73018770471</v>
      </c>
      <c r="D12" s="9">
        <v>65.600000000000009</v>
      </c>
    </row>
    <row r="13" spans="1:4" ht="40.35" customHeight="1" x14ac:dyDescent="0.25">
      <c r="A13" s="16">
        <v>50</v>
      </c>
      <c r="B13" s="20">
        <v>1220</v>
      </c>
      <c r="C13" s="16">
        <v>73021489094</v>
      </c>
      <c r="D13" s="9">
        <v>59.2</v>
      </c>
    </row>
    <row r="14" spans="1:4" ht="40.35" customHeight="1" x14ac:dyDescent="0.25">
      <c r="A14" s="16">
        <v>42</v>
      </c>
      <c r="B14" s="20">
        <v>1220</v>
      </c>
      <c r="C14" s="16">
        <v>73023320067</v>
      </c>
      <c r="D14" s="16">
        <v>70</v>
      </c>
    </row>
    <row r="15" spans="1:4" ht="40.35" customHeight="1" x14ac:dyDescent="0.25">
      <c r="A15" s="16">
        <v>31</v>
      </c>
      <c r="B15" s="16">
        <v>1220</v>
      </c>
      <c r="C15" s="16">
        <v>73025800481</v>
      </c>
      <c r="D15" s="16">
        <v>80.800000000000011</v>
      </c>
    </row>
    <row r="16" spans="1:4" ht="40.35" customHeight="1" x14ac:dyDescent="0.25">
      <c r="A16" s="16">
        <v>5</v>
      </c>
      <c r="B16" s="20">
        <v>1220</v>
      </c>
      <c r="C16" s="16">
        <v>73027501697</v>
      </c>
      <c r="D16" s="9">
        <v>102</v>
      </c>
    </row>
    <row r="17" spans="1:4" ht="40.35" customHeight="1" x14ac:dyDescent="0.25">
      <c r="A17" s="16">
        <v>41</v>
      </c>
      <c r="B17" s="20">
        <v>1220</v>
      </c>
      <c r="C17" s="16">
        <v>73027610056</v>
      </c>
      <c r="D17" s="9">
        <v>72</v>
      </c>
    </row>
    <row r="18" spans="1:4" ht="40.35" customHeight="1" x14ac:dyDescent="0.25">
      <c r="A18" s="16">
        <v>17</v>
      </c>
      <c r="B18" s="20">
        <v>1220</v>
      </c>
      <c r="C18" s="16">
        <v>73030973840</v>
      </c>
      <c r="D18" s="9">
        <v>90.4</v>
      </c>
    </row>
    <row r="19" spans="1:4" ht="40.35" customHeight="1" x14ac:dyDescent="0.25">
      <c r="A19" s="16">
        <v>12</v>
      </c>
      <c r="B19" s="20">
        <v>1220</v>
      </c>
      <c r="C19" s="16">
        <v>73034050667</v>
      </c>
      <c r="D19" s="9">
        <v>97.2</v>
      </c>
    </row>
    <row r="20" spans="1:4" ht="40.35" customHeight="1" x14ac:dyDescent="0.25">
      <c r="A20" s="16">
        <v>47</v>
      </c>
      <c r="B20" s="20">
        <v>1220</v>
      </c>
      <c r="C20" s="16">
        <v>73035578427</v>
      </c>
      <c r="D20" s="16">
        <v>62.400000000000006</v>
      </c>
    </row>
    <row r="21" spans="1:4" ht="40.35" customHeight="1" x14ac:dyDescent="0.25">
      <c r="A21" s="16">
        <v>39</v>
      </c>
      <c r="B21" s="20">
        <v>1220</v>
      </c>
      <c r="C21" s="16">
        <v>73035793353</v>
      </c>
      <c r="D21" s="21">
        <v>75.2</v>
      </c>
    </row>
    <row r="22" spans="1:4" ht="40.35" customHeight="1" x14ac:dyDescent="0.25">
      <c r="A22" s="16">
        <v>7</v>
      </c>
      <c r="B22" s="20">
        <v>1220</v>
      </c>
      <c r="C22" s="16">
        <v>73037127695</v>
      </c>
      <c r="D22" s="9">
        <v>101.60000000000001</v>
      </c>
    </row>
    <row r="23" spans="1:4" ht="40.35" customHeight="1" x14ac:dyDescent="0.25">
      <c r="A23" s="16">
        <v>6</v>
      </c>
      <c r="B23" s="20">
        <v>1220</v>
      </c>
      <c r="C23" s="16">
        <v>73037523796</v>
      </c>
      <c r="D23" s="9">
        <v>102</v>
      </c>
    </row>
    <row r="24" spans="1:4" ht="40.35" customHeight="1" x14ac:dyDescent="0.25">
      <c r="A24" s="16">
        <v>52</v>
      </c>
      <c r="B24" s="20">
        <v>1220</v>
      </c>
      <c r="C24" s="16">
        <v>73037596578</v>
      </c>
      <c r="D24" s="9">
        <v>57.600000000000009</v>
      </c>
    </row>
    <row r="25" spans="1:4" ht="40.35" customHeight="1" x14ac:dyDescent="0.25">
      <c r="A25" s="16">
        <v>36</v>
      </c>
      <c r="B25" s="20">
        <v>1220</v>
      </c>
      <c r="C25" s="16">
        <v>73042942981</v>
      </c>
      <c r="D25" s="16">
        <v>76.400000000000006</v>
      </c>
    </row>
    <row r="26" spans="1:4" ht="40.35" customHeight="1" x14ac:dyDescent="0.25">
      <c r="A26" s="16">
        <v>25</v>
      </c>
      <c r="B26" s="20">
        <v>1220</v>
      </c>
      <c r="C26" s="16">
        <v>73045030528</v>
      </c>
      <c r="D26" s="9">
        <v>84</v>
      </c>
    </row>
    <row r="27" spans="1:4" ht="40.35" customHeight="1" x14ac:dyDescent="0.25">
      <c r="A27" s="16">
        <v>33</v>
      </c>
      <c r="B27" s="20">
        <v>1220</v>
      </c>
      <c r="C27" s="16">
        <v>73047843322</v>
      </c>
      <c r="D27" s="9">
        <v>78.400000000000006</v>
      </c>
    </row>
    <row r="28" spans="1:4" ht="40.35" customHeight="1" x14ac:dyDescent="0.25">
      <c r="A28" s="16">
        <v>48</v>
      </c>
      <c r="B28" s="20">
        <v>1220</v>
      </c>
      <c r="C28" s="16">
        <v>73050268492</v>
      </c>
      <c r="D28" s="21">
        <v>59.600000000000009</v>
      </c>
    </row>
    <row r="29" spans="1:4" ht="40.35" customHeight="1" x14ac:dyDescent="0.25">
      <c r="A29" s="16">
        <v>30</v>
      </c>
      <c r="B29" s="20">
        <v>1220</v>
      </c>
      <c r="C29" s="16">
        <v>73051116682</v>
      </c>
      <c r="D29" s="21">
        <v>80.800000000000011</v>
      </c>
    </row>
    <row r="30" spans="1:4" ht="40.35" customHeight="1" x14ac:dyDescent="0.25">
      <c r="A30" s="16">
        <v>2</v>
      </c>
      <c r="B30" s="20">
        <v>1220</v>
      </c>
      <c r="C30" s="16">
        <v>73052607371</v>
      </c>
      <c r="D30" s="16">
        <v>108</v>
      </c>
    </row>
    <row r="31" spans="1:4" ht="40.35" customHeight="1" x14ac:dyDescent="0.25">
      <c r="A31" s="16">
        <v>35</v>
      </c>
      <c r="B31" s="20">
        <v>1220</v>
      </c>
      <c r="C31" s="16">
        <v>73052719458</v>
      </c>
      <c r="D31" s="16">
        <v>77.2</v>
      </c>
    </row>
    <row r="32" spans="1:4" ht="40.35" customHeight="1" x14ac:dyDescent="0.25">
      <c r="A32" s="16">
        <v>22</v>
      </c>
      <c r="B32" s="20">
        <v>1220</v>
      </c>
      <c r="C32" s="16">
        <v>73052754241</v>
      </c>
      <c r="D32" s="9">
        <v>87.2</v>
      </c>
    </row>
    <row r="33" spans="1:4" ht="40.35" customHeight="1" x14ac:dyDescent="0.25">
      <c r="A33" s="16">
        <v>55</v>
      </c>
      <c r="B33" s="20">
        <v>1220</v>
      </c>
      <c r="C33" s="16">
        <v>73053976567</v>
      </c>
      <c r="D33" s="16">
        <v>50.8</v>
      </c>
    </row>
    <row r="34" spans="1:4" ht="40.35" customHeight="1" x14ac:dyDescent="0.25">
      <c r="A34" s="16">
        <v>24</v>
      </c>
      <c r="B34" s="20">
        <v>1220</v>
      </c>
      <c r="C34" s="16">
        <v>73054534775</v>
      </c>
      <c r="D34" s="16">
        <v>86.4</v>
      </c>
    </row>
    <row r="35" spans="1:4" ht="40.35" customHeight="1" x14ac:dyDescent="0.25">
      <c r="A35" s="16">
        <v>51</v>
      </c>
      <c r="B35" s="20">
        <v>1220</v>
      </c>
      <c r="C35" s="16">
        <v>73056896307</v>
      </c>
      <c r="D35" s="16">
        <v>59.2</v>
      </c>
    </row>
    <row r="36" spans="1:4" ht="40.35" customHeight="1" x14ac:dyDescent="0.25">
      <c r="A36" s="16">
        <v>1</v>
      </c>
      <c r="B36" s="20">
        <v>1220</v>
      </c>
      <c r="C36" s="16">
        <v>73056968504</v>
      </c>
      <c r="D36" s="9">
        <v>109.60000000000001</v>
      </c>
    </row>
    <row r="37" spans="1:4" ht="40.35" customHeight="1" x14ac:dyDescent="0.25">
      <c r="A37" s="16">
        <v>38</v>
      </c>
      <c r="B37" s="20">
        <v>1220</v>
      </c>
      <c r="C37" s="16">
        <v>73057451578</v>
      </c>
      <c r="D37" s="21">
        <v>75.2</v>
      </c>
    </row>
    <row r="38" spans="1:4" ht="40.35" customHeight="1" x14ac:dyDescent="0.25">
      <c r="A38" s="16">
        <v>11</v>
      </c>
      <c r="B38" s="20">
        <v>1220</v>
      </c>
      <c r="C38" s="16">
        <v>73058765224</v>
      </c>
      <c r="D38" s="16">
        <v>98.800000000000011</v>
      </c>
    </row>
    <row r="39" spans="1:4" ht="40.35" customHeight="1" x14ac:dyDescent="0.25">
      <c r="A39" s="16">
        <v>28</v>
      </c>
      <c r="B39" s="20">
        <v>1220</v>
      </c>
      <c r="C39" s="16">
        <v>73060072836</v>
      </c>
      <c r="D39" s="9">
        <v>82</v>
      </c>
    </row>
    <row r="40" spans="1:4" ht="40.35" customHeight="1" x14ac:dyDescent="0.25">
      <c r="A40" s="16">
        <v>43</v>
      </c>
      <c r="B40" s="20">
        <v>1220</v>
      </c>
      <c r="C40" s="16">
        <v>73061342829</v>
      </c>
      <c r="D40" s="16">
        <v>69.2</v>
      </c>
    </row>
    <row r="41" spans="1:4" ht="40.35" customHeight="1" x14ac:dyDescent="0.25">
      <c r="A41" s="16">
        <v>34</v>
      </c>
      <c r="B41" s="20">
        <v>1220</v>
      </c>
      <c r="C41" s="16">
        <v>73064392978</v>
      </c>
      <c r="D41" s="16">
        <v>78.400000000000006</v>
      </c>
    </row>
    <row r="42" spans="1:4" ht="40.35" customHeight="1" x14ac:dyDescent="0.25">
      <c r="A42" s="16">
        <v>4</v>
      </c>
      <c r="B42" s="20">
        <v>1220</v>
      </c>
      <c r="C42" s="16">
        <v>73070650880</v>
      </c>
      <c r="D42" s="9">
        <v>103.2</v>
      </c>
    </row>
    <row r="43" spans="1:4" ht="40.35" customHeight="1" x14ac:dyDescent="0.25">
      <c r="A43" s="16">
        <v>53</v>
      </c>
      <c r="B43" s="20">
        <v>1220</v>
      </c>
      <c r="C43" s="16">
        <v>73071876318</v>
      </c>
      <c r="D43" s="21">
        <v>52.8</v>
      </c>
    </row>
    <row r="44" spans="1:4" ht="40.35" customHeight="1" x14ac:dyDescent="0.25">
      <c r="A44" s="16">
        <v>21</v>
      </c>
      <c r="B44" s="20">
        <v>1220</v>
      </c>
      <c r="C44" s="16">
        <v>73078550442</v>
      </c>
      <c r="D44" s="16">
        <v>89.2</v>
      </c>
    </row>
    <row r="45" spans="1:4" ht="40.35" customHeight="1" x14ac:dyDescent="0.25">
      <c r="A45" s="16">
        <v>20</v>
      </c>
      <c r="B45" s="20">
        <v>1220</v>
      </c>
      <c r="C45" s="16">
        <v>73083750524</v>
      </c>
      <c r="D45" s="9">
        <v>89.6</v>
      </c>
    </row>
    <row r="46" spans="1:4" ht="40.35" customHeight="1" x14ac:dyDescent="0.25">
      <c r="A46" s="16">
        <v>16</v>
      </c>
      <c r="B46" s="20">
        <v>1220</v>
      </c>
      <c r="C46" s="16">
        <v>73083777644</v>
      </c>
      <c r="D46" s="16">
        <v>92</v>
      </c>
    </row>
    <row r="47" spans="1:4" ht="40.35" customHeight="1" x14ac:dyDescent="0.25">
      <c r="A47" s="16">
        <v>26</v>
      </c>
      <c r="B47" s="20">
        <v>1220</v>
      </c>
      <c r="C47" s="16">
        <v>73103207931</v>
      </c>
      <c r="D47" s="16">
        <v>83.2</v>
      </c>
    </row>
    <row r="48" spans="1:4" ht="40.35" customHeight="1" x14ac:dyDescent="0.25">
      <c r="A48" s="16">
        <v>44</v>
      </c>
      <c r="B48" s="20">
        <v>1220</v>
      </c>
      <c r="C48" s="16">
        <v>73107523330</v>
      </c>
      <c r="D48" s="9">
        <v>68.400000000000006</v>
      </c>
    </row>
    <row r="49" spans="1:4" ht="40.35" customHeight="1" x14ac:dyDescent="0.25">
      <c r="A49" s="16">
        <v>8</v>
      </c>
      <c r="B49" s="20">
        <v>1220</v>
      </c>
      <c r="C49" s="16">
        <v>73112451958</v>
      </c>
      <c r="D49" s="9">
        <v>101.60000000000001</v>
      </c>
    </row>
    <row r="50" spans="1:4" ht="40.35" customHeight="1" x14ac:dyDescent="0.25">
      <c r="A50" s="16">
        <v>49</v>
      </c>
      <c r="B50" s="20">
        <v>1220</v>
      </c>
      <c r="C50" s="16">
        <v>73122778488</v>
      </c>
      <c r="D50" s="16">
        <v>59.600000000000009</v>
      </c>
    </row>
    <row r="51" spans="1:4" ht="40.35" customHeight="1" x14ac:dyDescent="0.25">
      <c r="A51" s="16">
        <v>9</v>
      </c>
      <c r="B51" s="20">
        <v>1220</v>
      </c>
      <c r="C51" s="16">
        <v>73123586071</v>
      </c>
      <c r="D51" s="9">
        <v>100.80000000000001</v>
      </c>
    </row>
    <row r="52" spans="1:4" ht="40.35" customHeight="1" x14ac:dyDescent="0.25">
      <c r="A52" s="16">
        <v>14</v>
      </c>
      <c r="B52" s="20">
        <v>1220</v>
      </c>
      <c r="C52" s="16">
        <v>73124174663</v>
      </c>
      <c r="D52" s="9">
        <v>94.4</v>
      </c>
    </row>
    <row r="53" spans="1:4" ht="40.35" customHeight="1" x14ac:dyDescent="0.25">
      <c r="A53" s="16">
        <v>23</v>
      </c>
      <c r="B53" s="20">
        <v>1220</v>
      </c>
      <c r="C53" s="16">
        <v>73124409447</v>
      </c>
      <c r="D53" s="16">
        <v>86.4</v>
      </c>
    </row>
    <row r="54" spans="1:4" ht="40.35" customHeight="1" x14ac:dyDescent="0.25">
      <c r="A54" s="16">
        <v>13</v>
      </c>
      <c r="B54" s="20">
        <v>1220</v>
      </c>
      <c r="C54" s="16">
        <v>73126552255</v>
      </c>
      <c r="D54" s="16">
        <v>95.2</v>
      </c>
    </row>
    <row r="55" spans="1:4" ht="40.35" customHeight="1" x14ac:dyDescent="0.25">
      <c r="A55" s="16">
        <v>32</v>
      </c>
      <c r="B55" s="20">
        <v>1220</v>
      </c>
      <c r="C55" s="16">
        <v>73145488415</v>
      </c>
      <c r="D55" s="9">
        <v>80.400000000000006</v>
      </c>
    </row>
    <row r="56" spans="1:4" ht="40.35" customHeight="1" x14ac:dyDescent="0.25">
      <c r="A56" s="16">
        <v>18</v>
      </c>
      <c r="B56" s="20">
        <v>1220</v>
      </c>
      <c r="C56" s="16">
        <v>73206140768</v>
      </c>
      <c r="D56" s="16">
        <v>90.4</v>
      </c>
    </row>
    <row r="57" spans="1:4" ht="40.35" customHeight="1" x14ac:dyDescent="0.25">
      <c r="A57" s="16">
        <v>54</v>
      </c>
      <c r="B57" s="20">
        <v>1220</v>
      </c>
      <c r="C57" s="16">
        <v>73581597829</v>
      </c>
      <c r="D57" s="16">
        <v>51.2</v>
      </c>
    </row>
  </sheetData>
  <sheetProtection algorithmName="SHA-512" hashValue="eFGIbWTDNGOpV7ErXE8R+sGuaLGqhF8OjzFJQ1YSjxgLzCkjQt27xrDfilFvOBnyYCbcNfzZ2rQNl7NXlTCl6Q==" saltValue="miZ8Qj2dtm9f2fBzvMedfg==" spinCount="100000" sheet="1" objects="1" scenarios="1"/>
  <mergeCells count="3">
    <mergeCell ref="A1:A2"/>
    <mergeCell ref="C1:C2"/>
    <mergeCell ref="D1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57497-1A31-4CAE-9DE2-6284B16018E1}">
  <dimension ref="A1:D66"/>
  <sheetViews>
    <sheetView workbookViewId="0">
      <selection activeCell="A3" sqref="A3"/>
    </sheetView>
  </sheetViews>
  <sheetFormatPr defaultColWidth="8.85546875" defaultRowHeight="15" x14ac:dyDescent="0.25"/>
  <cols>
    <col min="1" max="1" width="31.7109375" style="4" customWidth="1"/>
    <col min="2" max="2" width="30.7109375" style="4" customWidth="1"/>
    <col min="3" max="3" width="35.28515625" style="4" customWidth="1"/>
    <col min="4" max="4" width="14" style="10" customWidth="1"/>
    <col min="5" max="16384" width="8.85546875" style="4"/>
  </cols>
  <sheetData>
    <row r="1" spans="1:4" ht="15" customHeight="1" x14ac:dyDescent="0.25">
      <c r="A1" s="31" t="s">
        <v>0</v>
      </c>
      <c r="B1" s="3" t="s">
        <v>1</v>
      </c>
      <c r="C1" s="31" t="s">
        <v>2</v>
      </c>
      <c r="D1" s="33" t="s">
        <v>3</v>
      </c>
    </row>
    <row r="2" spans="1:4" ht="84" customHeight="1" x14ac:dyDescent="0.25">
      <c r="A2" s="32"/>
      <c r="B2" s="5" t="s">
        <v>8</v>
      </c>
      <c r="C2" s="31"/>
      <c r="D2" s="33"/>
    </row>
    <row r="3" spans="1:4" ht="40.15" customHeight="1" x14ac:dyDescent="0.25">
      <c r="A3" s="2">
        <v>45</v>
      </c>
      <c r="B3" s="7">
        <v>1410</v>
      </c>
      <c r="C3" s="8">
        <v>72926258940</v>
      </c>
      <c r="D3" s="14">
        <v>74</v>
      </c>
    </row>
    <row r="4" spans="1:4" ht="40.15" customHeight="1" x14ac:dyDescent="0.25">
      <c r="A4" s="6">
        <v>29</v>
      </c>
      <c r="B4" s="7">
        <v>1410</v>
      </c>
      <c r="C4" s="8">
        <v>72953612388</v>
      </c>
      <c r="D4" s="14">
        <v>85</v>
      </c>
    </row>
    <row r="5" spans="1:4" ht="40.15" customHeight="1" x14ac:dyDescent="0.25">
      <c r="A5" s="6">
        <v>37</v>
      </c>
      <c r="B5" s="7">
        <v>1410</v>
      </c>
      <c r="C5" s="8">
        <v>72961216915</v>
      </c>
      <c r="D5" s="14">
        <v>81</v>
      </c>
    </row>
    <row r="6" spans="1:4" ht="40.15" customHeight="1" x14ac:dyDescent="0.25">
      <c r="A6" s="6">
        <v>63</v>
      </c>
      <c r="B6" s="7">
        <v>1410</v>
      </c>
      <c r="C6" s="8">
        <v>72982826237</v>
      </c>
      <c r="D6" s="14">
        <v>53</v>
      </c>
    </row>
    <row r="7" spans="1:4" ht="40.15" customHeight="1" x14ac:dyDescent="0.25">
      <c r="A7" s="6">
        <v>15</v>
      </c>
      <c r="B7" s="7">
        <v>1410</v>
      </c>
      <c r="C7" s="8">
        <v>72986184526</v>
      </c>
      <c r="D7" s="14">
        <v>94</v>
      </c>
    </row>
    <row r="8" spans="1:4" ht="40.15" customHeight="1" x14ac:dyDescent="0.25">
      <c r="A8" s="6">
        <v>44</v>
      </c>
      <c r="B8" s="7">
        <v>1410</v>
      </c>
      <c r="C8" s="8">
        <v>72986201529</v>
      </c>
      <c r="D8" s="14">
        <v>74</v>
      </c>
    </row>
    <row r="9" spans="1:4" ht="40.15" customHeight="1" x14ac:dyDescent="0.25">
      <c r="A9" s="6">
        <v>61</v>
      </c>
      <c r="B9" s="7">
        <v>1410</v>
      </c>
      <c r="C9" s="8">
        <v>72986225413</v>
      </c>
      <c r="D9" s="14">
        <v>61</v>
      </c>
    </row>
    <row r="10" spans="1:4" ht="40.15" customHeight="1" x14ac:dyDescent="0.25">
      <c r="A10" s="6">
        <v>14</v>
      </c>
      <c r="B10" s="7">
        <v>1410</v>
      </c>
      <c r="C10" s="8">
        <v>72986308098</v>
      </c>
      <c r="D10" s="14">
        <v>94</v>
      </c>
    </row>
    <row r="11" spans="1:4" ht="40.15" customHeight="1" x14ac:dyDescent="0.25">
      <c r="A11" s="6">
        <v>9</v>
      </c>
      <c r="B11" s="7">
        <v>1410</v>
      </c>
      <c r="C11" s="8">
        <v>72986356907</v>
      </c>
      <c r="D11" s="14">
        <v>96</v>
      </c>
    </row>
    <row r="12" spans="1:4" ht="40.15" customHeight="1" x14ac:dyDescent="0.25">
      <c r="A12" s="6">
        <v>28</v>
      </c>
      <c r="B12" s="7">
        <v>1410</v>
      </c>
      <c r="C12" s="8">
        <v>72996365463</v>
      </c>
      <c r="D12" s="14">
        <v>86</v>
      </c>
    </row>
    <row r="13" spans="1:4" ht="40.15" customHeight="1" x14ac:dyDescent="0.25">
      <c r="A13" s="6">
        <v>25</v>
      </c>
      <c r="B13" s="7">
        <v>1410</v>
      </c>
      <c r="C13" s="8">
        <v>72997906942</v>
      </c>
      <c r="D13" s="14">
        <v>87</v>
      </c>
    </row>
    <row r="14" spans="1:4" ht="40.15" customHeight="1" x14ac:dyDescent="0.25">
      <c r="A14" s="6">
        <v>5</v>
      </c>
      <c r="B14" s="7">
        <v>1410</v>
      </c>
      <c r="C14" s="8">
        <v>73003638955</v>
      </c>
      <c r="D14" s="14">
        <v>98</v>
      </c>
    </row>
    <row r="15" spans="1:4" ht="40.15" customHeight="1" x14ac:dyDescent="0.25">
      <c r="A15" s="6">
        <v>8</v>
      </c>
      <c r="B15" s="7">
        <v>1410</v>
      </c>
      <c r="C15" s="8">
        <v>73007872393</v>
      </c>
      <c r="D15" s="14">
        <v>98</v>
      </c>
    </row>
    <row r="16" spans="1:4" ht="40.15" customHeight="1" x14ac:dyDescent="0.25">
      <c r="A16" s="6">
        <v>34</v>
      </c>
      <c r="B16" s="7">
        <v>1410</v>
      </c>
      <c r="C16" s="8">
        <v>73008156734</v>
      </c>
      <c r="D16" s="14">
        <v>81</v>
      </c>
    </row>
    <row r="17" spans="1:4" ht="40.15" customHeight="1" x14ac:dyDescent="0.25">
      <c r="A17" s="6">
        <v>46</v>
      </c>
      <c r="B17" s="7">
        <v>1410</v>
      </c>
      <c r="C17" s="8">
        <v>73011114549</v>
      </c>
      <c r="D17" s="14">
        <v>72</v>
      </c>
    </row>
    <row r="18" spans="1:4" ht="40.15" customHeight="1" x14ac:dyDescent="0.25">
      <c r="A18" s="6">
        <v>41</v>
      </c>
      <c r="B18" s="7">
        <v>1410</v>
      </c>
      <c r="C18" s="8">
        <v>73021749783</v>
      </c>
      <c r="D18" s="14">
        <v>78</v>
      </c>
    </row>
    <row r="19" spans="1:4" ht="40.15" customHeight="1" x14ac:dyDescent="0.25">
      <c r="A19" s="6">
        <v>10</v>
      </c>
      <c r="B19" s="7">
        <v>1410</v>
      </c>
      <c r="C19" s="8">
        <v>73024321659</v>
      </c>
      <c r="D19" s="14">
        <v>96</v>
      </c>
    </row>
    <row r="20" spans="1:4" ht="40.15" customHeight="1" x14ac:dyDescent="0.25">
      <c r="A20" s="6">
        <v>62</v>
      </c>
      <c r="B20" s="7">
        <v>1410</v>
      </c>
      <c r="C20" s="8">
        <v>73031543610</v>
      </c>
      <c r="D20" s="14">
        <v>59</v>
      </c>
    </row>
    <row r="21" spans="1:4" ht="40.15" customHeight="1" x14ac:dyDescent="0.25">
      <c r="A21" s="6">
        <v>22</v>
      </c>
      <c r="B21" s="7">
        <v>1410</v>
      </c>
      <c r="C21" s="8">
        <v>73031589155</v>
      </c>
      <c r="D21" s="14">
        <v>89</v>
      </c>
    </row>
    <row r="22" spans="1:4" ht="40.15" customHeight="1" x14ac:dyDescent="0.25">
      <c r="A22" s="6">
        <v>36</v>
      </c>
      <c r="B22" s="7">
        <v>1410</v>
      </c>
      <c r="C22" s="8">
        <v>73034411491</v>
      </c>
      <c r="D22" s="14">
        <v>81</v>
      </c>
    </row>
    <row r="23" spans="1:4" ht="40.15" customHeight="1" x14ac:dyDescent="0.25">
      <c r="A23" s="6">
        <v>42</v>
      </c>
      <c r="B23" s="7">
        <v>1410</v>
      </c>
      <c r="C23" s="8">
        <v>73034992343</v>
      </c>
      <c r="D23" s="14">
        <v>75</v>
      </c>
    </row>
    <row r="24" spans="1:4" ht="40.15" customHeight="1" x14ac:dyDescent="0.25">
      <c r="A24" s="6">
        <v>12</v>
      </c>
      <c r="B24" s="7">
        <v>1410</v>
      </c>
      <c r="C24" s="8">
        <v>73034996048</v>
      </c>
      <c r="D24" s="14">
        <v>78</v>
      </c>
    </row>
    <row r="25" spans="1:4" ht="40.15" customHeight="1" x14ac:dyDescent="0.25">
      <c r="A25" s="6">
        <v>59</v>
      </c>
      <c r="B25" s="7">
        <v>1410</v>
      </c>
      <c r="C25" s="8">
        <v>73035695174</v>
      </c>
      <c r="D25" s="14">
        <v>64</v>
      </c>
    </row>
    <row r="26" spans="1:4" ht="40.15" customHeight="1" x14ac:dyDescent="0.25">
      <c r="A26" s="6">
        <v>47</v>
      </c>
      <c r="B26" s="7">
        <v>1410</v>
      </c>
      <c r="C26" s="8">
        <v>73037481014</v>
      </c>
      <c r="D26" s="14">
        <v>71</v>
      </c>
    </row>
    <row r="27" spans="1:4" ht="40.15" customHeight="1" x14ac:dyDescent="0.25">
      <c r="A27" s="6">
        <v>56</v>
      </c>
      <c r="B27" s="7">
        <v>1410</v>
      </c>
      <c r="C27" s="8">
        <v>73037540859</v>
      </c>
      <c r="D27" s="14">
        <v>65</v>
      </c>
    </row>
    <row r="28" spans="1:4" ht="40.15" customHeight="1" x14ac:dyDescent="0.25">
      <c r="A28" s="6">
        <v>54</v>
      </c>
      <c r="B28" s="7">
        <v>1410</v>
      </c>
      <c r="C28" s="8">
        <v>73037596578</v>
      </c>
      <c r="D28" s="14">
        <v>66</v>
      </c>
    </row>
    <row r="29" spans="1:4" ht="40.15" customHeight="1" x14ac:dyDescent="0.25">
      <c r="A29" s="6">
        <v>31</v>
      </c>
      <c r="B29" s="7">
        <v>1410</v>
      </c>
      <c r="C29" s="8">
        <v>73037717056</v>
      </c>
      <c r="D29" s="14">
        <v>84</v>
      </c>
    </row>
    <row r="30" spans="1:4" ht="40.15" customHeight="1" x14ac:dyDescent="0.25">
      <c r="A30" s="6">
        <v>52</v>
      </c>
      <c r="B30" s="7">
        <v>1410</v>
      </c>
      <c r="C30" s="8">
        <v>73037823756</v>
      </c>
      <c r="D30" s="14">
        <v>68</v>
      </c>
    </row>
    <row r="31" spans="1:4" ht="40.15" customHeight="1" x14ac:dyDescent="0.25">
      <c r="A31" s="6">
        <v>6</v>
      </c>
      <c r="B31" s="7">
        <v>1410</v>
      </c>
      <c r="C31" s="8">
        <v>73041260682</v>
      </c>
      <c r="D31" s="14">
        <v>98</v>
      </c>
    </row>
    <row r="32" spans="1:4" ht="40.15" customHeight="1" x14ac:dyDescent="0.25">
      <c r="A32" s="6">
        <v>48</v>
      </c>
      <c r="B32" s="7">
        <v>1410</v>
      </c>
      <c r="C32" s="8">
        <v>73042922263</v>
      </c>
      <c r="D32" s="14">
        <v>71</v>
      </c>
    </row>
    <row r="33" spans="1:4" ht="40.15" customHeight="1" x14ac:dyDescent="0.25">
      <c r="A33" s="6">
        <v>19</v>
      </c>
      <c r="B33" s="7">
        <v>1410</v>
      </c>
      <c r="C33" s="8">
        <v>73044799060</v>
      </c>
      <c r="D33" s="14">
        <v>91</v>
      </c>
    </row>
    <row r="34" spans="1:4" ht="40.15" customHeight="1" x14ac:dyDescent="0.25">
      <c r="A34" s="6">
        <v>4</v>
      </c>
      <c r="B34" s="7">
        <v>1410</v>
      </c>
      <c r="C34" s="8">
        <v>73044825349</v>
      </c>
      <c r="D34" s="14">
        <v>100</v>
      </c>
    </row>
    <row r="35" spans="1:4" ht="40.15" customHeight="1" x14ac:dyDescent="0.25">
      <c r="A35" s="6">
        <v>20</v>
      </c>
      <c r="B35" s="7">
        <v>1410</v>
      </c>
      <c r="C35" s="8">
        <v>73047843322</v>
      </c>
      <c r="D35" s="14">
        <v>90</v>
      </c>
    </row>
    <row r="36" spans="1:4" ht="40.15" customHeight="1" x14ac:dyDescent="0.25">
      <c r="A36" s="6">
        <v>16</v>
      </c>
      <c r="B36" s="7">
        <v>1410</v>
      </c>
      <c r="C36" s="8">
        <v>73048780147</v>
      </c>
      <c r="D36" s="14">
        <v>94</v>
      </c>
    </row>
    <row r="37" spans="1:4" ht="40.15" customHeight="1" x14ac:dyDescent="0.25">
      <c r="A37" s="6">
        <v>26</v>
      </c>
      <c r="B37" s="7">
        <v>1410</v>
      </c>
      <c r="C37" s="8">
        <v>73050150349</v>
      </c>
      <c r="D37" s="14">
        <v>87</v>
      </c>
    </row>
    <row r="38" spans="1:4" ht="40.15" customHeight="1" x14ac:dyDescent="0.25">
      <c r="A38" s="6">
        <v>55</v>
      </c>
      <c r="B38" s="7">
        <v>1410</v>
      </c>
      <c r="C38" s="8">
        <v>73050215739</v>
      </c>
      <c r="D38" s="14">
        <v>66</v>
      </c>
    </row>
    <row r="39" spans="1:4" ht="40.15" customHeight="1" x14ac:dyDescent="0.25">
      <c r="A39" s="6">
        <v>53</v>
      </c>
      <c r="B39" s="7">
        <v>1410</v>
      </c>
      <c r="C39" s="8">
        <v>73050217822</v>
      </c>
      <c r="D39" s="14">
        <v>67</v>
      </c>
    </row>
    <row r="40" spans="1:4" ht="40.15" customHeight="1" x14ac:dyDescent="0.25">
      <c r="A40" s="6">
        <v>39</v>
      </c>
      <c r="B40" s="7">
        <v>1410</v>
      </c>
      <c r="C40" s="8">
        <v>73050252803</v>
      </c>
      <c r="D40" s="14">
        <v>80</v>
      </c>
    </row>
    <row r="41" spans="1:4" ht="40.15" customHeight="1" x14ac:dyDescent="0.25">
      <c r="A41" s="6">
        <v>50</v>
      </c>
      <c r="B41" s="7">
        <v>1410</v>
      </c>
      <c r="C41" s="8">
        <v>73050254817</v>
      </c>
      <c r="D41" s="14">
        <v>69</v>
      </c>
    </row>
    <row r="42" spans="1:4" ht="40.15" customHeight="1" x14ac:dyDescent="0.25">
      <c r="A42" s="6">
        <v>58</v>
      </c>
      <c r="B42" s="7">
        <v>1410</v>
      </c>
      <c r="C42" s="8">
        <v>73053186425</v>
      </c>
      <c r="D42" s="14">
        <v>64</v>
      </c>
    </row>
    <row r="43" spans="1:4" ht="40.15" customHeight="1" x14ac:dyDescent="0.25">
      <c r="A43" s="6">
        <v>1</v>
      </c>
      <c r="B43" s="7">
        <v>1410</v>
      </c>
      <c r="C43" s="8">
        <v>73056608125</v>
      </c>
      <c r="D43" s="14">
        <v>100</v>
      </c>
    </row>
    <row r="44" spans="1:4" ht="40.15" customHeight="1" x14ac:dyDescent="0.25">
      <c r="A44" s="6">
        <v>17</v>
      </c>
      <c r="B44" s="7">
        <v>1410</v>
      </c>
      <c r="C44" s="8">
        <v>73057289420</v>
      </c>
      <c r="D44" s="14">
        <v>93</v>
      </c>
    </row>
    <row r="45" spans="1:4" ht="40.15" customHeight="1" x14ac:dyDescent="0.25">
      <c r="A45" s="6">
        <v>24</v>
      </c>
      <c r="B45" s="7">
        <v>1410</v>
      </c>
      <c r="C45" s="8">
        <v>73057508358</v>
      </c>
      <c r="D45" s="14">
        <v>88</v>
      </c>
    </row>
    <row r="46" spans="1:4" ht="40.15" customHeight="1" x14ac:dyDescent="0.25">
      <c r="A46" s="6">
        <v>13</v>
      </c>
      <c r="B46" s="7">
        <v>1410</v>
      </c>
      <c r="C46" s="8">
        <v>73058619010</v>
      </c>
      <c r="D46" s="14">
        <v>95</v>
      </c>
    </row>
    <row r="47" spans="1:4" ht="40.15" customHeight="1" x14ac:dyDescent="0.25">
      <c r="A47" s="6">
        <v>18</v>
      </c>
      <c r="B47" s="7">
        <v>1410</v>
      </c>
      <c r="C47" s="8">
        <v>73058783957</v>
      </c>
      <c r="D47" s="14">
        <v>92</v>
      </c>
    </row>
    <row r="48" spans="1:4" ht="40.15" customHeight="1" x14ac:dyDescent="0.25">
      <c r="A48" s="6">
        <v>57</v>
      </c>
      <c r="B48" s="7">
        <v>1410</v>
      </c>
      <c r="C48" s="8">
        <v>73060161257</v>
      </c>
      <c r="D48" s="14">
        <v>64</v>
      </c>
    </row>
    <row r="49" spans="1:4" ht="40.15" customHeight="1" x14ac:dyDescent="0.25">
      <c r="A49" s="6">
        <v>32</v>
      </c>
      <c r="B49" s="7">
        <v>1410</v>
      </c>
      <c r="C49" s="8">
        <v>73071245631</v>
      </c>
      <c r="D49" s="14">
        <v>83</v>
      </c>
    </row>
    <row r="50" spans="1:4" ht="40.15" customHeight="1" x14ac:dyDescent="0.25">
      <c r="A50" s="6">
        <v>60</v>
      </c>
      <c r="B50" s="7">
        <v>1410</v>
      </c>
      <c r="C50" s="8">
        <v>73071876318</v>
      </c>
      <c r="D50" s="14">
        <v>62</v>
      </c>
    </row>
    <row r="51" spans="1:4" ht="40.15" customHeight="1" x14ac:dyDescent="0.25">
      <c r="A51" s="6">
        <v>40</v>
      </c>
      <c r="B51" s="7">
        <v>1410</v>
      </c>
      <c r="C51" s="8">
        <v>73073518818</v>
      </c>
      <c r="D51" s="14">
        <v>96</v>
      </c>
    </row>
    <row r="52" spans="1:4" ht="40.15" customHeight="1" x14ac:dyDescent="0.25">
      <c r="A52" s="6">
        <v>21</v>
      </c>
      <c r="B52" s="7">
        <v>1410</v>
      </c>
      <c r="C52" s="8">
        <v>73093433217</v>
      </c>
      <c r="D52" s="14">
        <v>89</v>
      </c>
    </row>
    <row r="53" spans="1:4" ht="40.15" customHeight="1" x14ac:dyDescent="0.25">
      <c r="A53" s="6">
        <v>64</v>
      </c>
      <c r="B53" s="7">
        <v>1410</v>
      </c>
      <c r="C53" s="8">
        <v>73102509624</v>
      </c>
      <c r="D53" s="14">
        <v>53</v>
      </c>
    </row>
    <row r="54" spans="1:4" ht="40.15" customHeight="1" x14ac:dyDescent="0.25">
      <c r="A54" s="6">
        <v>7</v>
      </c>
      <c r="B54" s="7">
        <v>1410</v>
      </c>
      <c r="C54" s="8">
        <v>73103207931</v>
      </c>
      <c r="D54" s="14">
        <v>98</v>
      </c>
    </row>
    <row r="55" spans="1:4" ht="40.15" customHeight="1" x14ac:dyDescent="0.25">
      <c r="A55" s="6">
        <v>49</v>
      </c>
      <c r="B55" s="7">
        <v>1410</v>
      </c>
      <c r="C55" s="8">
        <v>73103588972</v>
      </c>
      <c r="D55" s="14">
        <v>69</v>
      </c>
    </row>
    <row r="56" spans="1:4" ht="40.15" customHeight="1" x14ac:dyDescent="0.25">
      <c r="A56" s="6">
        <v>35</v>
      </c>
      <c r="B56" s="7">
        <v>1410</v>
      </c>
      <c r="C56" s="8">
        <v>73107523330</v>
      </c>
      <c r="D56" s="14">
        <v>81</v>
      </c>
    </row>
    <row r="57" spans="1:4" ht="40.15" customHeight="1" x14ac:dyDescent="0.25">
      <c r="A57" s="6">
        <v>3</v>
      </c>
      <c r="B57" s="7">
        <v>1410</v>
      </c>
      <c r="C57" s="8">
        <v>73119721320</v>
      </c>
      <c r="D57" s="14">
        <v>100</v>
      </c>
    </row>
    <row r="58" spans="1:4" ht="40.15" customHeight="1" x14ac:dyDescent="0.25">
      <c r="A58" s="6">
        <v>27</v>
      </c>
      <c r="B58" s="7">
        <v>1410</v>
      </c>
      <c r="C58" s="8">
        <v>73120466365</v>
      </c>
      <c r="D58" s="14">
        <v>86</v>
      </c>
    </row>
    <row r="59" spans="1:4" ht="40.15" customHeight="1" x14ac:dyDescent="0.25">
      <c r="A59" s="6">
        <v>43</v>
      </c>
      <c r="B59" s="7">
        <v>1410</v>
      </c>
      <c r="C59" s="8">
        <v>73122701105</v>
      </c>
      <c r="D59" s="14">
        <v>74</v>
      </c>
    </row>
    <row r="60" spans="1:4" ht="40.15" customHeight="1" x14ac:dyDescent="0.25">
      <c r="A60" s="6">
        <v>23</v>
      </c>
      <c r="B60" s="7">
        <v>1410</v>
      </c>
      <c r="C60" s="8">
        <v>73122958332</v>
      </c>
      <c r="D60" s="14">
        <v>88</v>
      </c>
    </row>
    <row r="61" spans="1:4" ht="40.15" customHeight="1" x14ac:dyDescent="0.25">
      <c r="A61" s="6">
        <v>11</v>
      </c>
      <c r="B61" s="7">
        <v>1410</v>
      </c>
      <c r="C61" s="8">
        <v>73123586071</v>
      </c>
      <c r="D61" s="14">
        <v>96</v>
      </c>
    </row>
    <row r="62" spans="1:4" ht="40.15" customHeight="1" x14ac:dyDescent="0.25">
      <c r="A62" s="6">
        <v>51</v>
      </c>
      <c r="B62" s="7">
        <v>1410</v>
      </c>
      <c r="C62" s="8">
        <v>73124677635</v>
      </c>
      <c r="D62" s="14">
        <v>68</v>
      </c>
    </row>
    <row r="63" spans="1:4" ht="40.15" customHeight="1" x14ac:dyDescent="0.25">
      <c r="A63" s="6">
        <v>38</v>
      </c>
      <c r="B63" s="7">
        <v>1410</v>
      </c>
      <c r="C63" s="8">
        <v>73127138052</v>
      </c>
      <c r="D63" s="14">
        <v>80</v>
      </c>
    </row>
    <row r="64" spans="1:4" ht="40.15" customHeight="1" x14ac:dyDescent="0.25">
      <c r="A64" s="6">
        <v>2</v>
      </c>
      <c r="B64" s="7">
        <v>1410</v>
      </c>
      <c r="C64" s="8">
        <v>73128424174</v>
      </c>
      <c r="D64" s="14">
        <v>100</v>
      </c>
    </row>
    <row r="65" spans="1:4" ht="40.15" customHeight="1" x14ac:dyDescent="0.25">
      <c r="A65" s="6">
        <v>30</v>
      </c>
      <c r="B65" s="7">
        <v>1410</v>
      </c>
      <c r="C65" s="8">
        <v>73134227911</v>
      </c>
      <c r="D65" s="14">
        <v>84</v>
      </c>
    </row>
    <row r="66" spans="1:4" ht="40.15" customHeight="1" x14ac:dyDescent="0.25">
      <c r="A66" s="6">
        <v>33</v>
      </c>
      <c r="B66" s="7">
        <v>1410</v>
      </c>
      <c r="C66" s="8">
        <v>73216005364</v>
      </c>
      <c r="D66" s="14">
        <v>82</v>
      </c>
    </row>
  </sheetData>
  <sheetProtection algorithmName="SHA-512" hashValue="REYv36fmFhRiGZtTqS2pyVtJDExPt2nIPJB9Tp+yOWkQfMR1MryuAskOZCC/2r/ArkvNdD29kbPPW0zYvr4x+w==" saltValue="QzizCOg+Tdt0BLDZcmjaog==" spinCount="100000" sheet="1" objects="1" scenarios="1"/>
  <mergeCells count="3">
    <mergeCell ref="A1:A2"/>
    <mergeCell ref="C1:C2"/>
    <mergeCell ref="D1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2C2CC-AECB-4F04-B73F-3DFB47534E03}">
  <dimension ref="A1:D18"/>
  <sheetViews>
    <sheetView workbookViewId="0">
      <selection sqref="A1:A2"/>
    </sheetView>
  </sheetViews>
  <sheetFormatPr defaultColWidth="8.85546875" defaultRowHeight="15" x14ac:dyDescent="0.25"/>
  <cols>
    <col min="1" max="1" width="31.7109375" style="4" customWidth="1"/>
    <col min="2" max="2" width="30.7109375" style="4" customWidth="1"/>
    <col min="3" max="3" width="35.28515625" style="4" customWidth="1"/>
    <col min="4" max="4" width="14" style="10" customWidth="1"/>
    <col min="5" max="16384" width="8.85546875" style="4"/>
  </cols>
  <sheetData>
    <row r="1" spans="1:4" ht="15" customHeight="1" x14ac:dyDescent="0.25">
      <c r="A1" s="31" t="s">
        <v>0</v>
      </c>
      <c r="B1" s="3" t="s">
        <v>1</v>
      </c>
      <c r="C1" s="31" t="s">
        <v>2</v>
      </c>
      <c r="D1" s="33" t="s">
        <v>3</v>
      </c>
    </row>
    <row r="2" spans="1:4" ht="84" customHeight="1" x14ac:dyDescent="0.25">
      <c r="A2" s="32"/>
      <c r="B2" s="5" t="s">
        <v>9</v>
      </c>
      <c r="C2" s="31"/>
      <c r="D2" s="33"/>
    </row>
    <row r="3" spans="1:4" ht="40.15" customHeight="1" x14ac:dyDescent="0.25">
      <c r="A3" s="6">
        <v>7</v>
      </c>
      <c r="B3" s="7">
        <v>1420</v>
      </c>
      <c r="C3" s="8">
        <v>73034050667</v>
      </c>
      <c r="D3" s="14">
        <v>95</v>
      </c>
    </row>
    <row r="4" spans="1:4" ht="40.15" customHeight="1" x14ac:dyDescent="0.25">
      <c r="A4" s="6">
        <v>14</v>
      </c>
      <c r="B4" s="7">
        <v>1420</v>
      </c>
      <c r="C4" s="8">
        <v>73043765406</v>
      </c>
      <c r="D4" s="14">
        <v>73</v>
      </c>
    </row>
    <row r="5" spans="1:4" ht="40.15" customHeight="1" x14ac:dyDescent="0.25">
      <c r="A5" s="6">
        <v>15</v>
      </c>
      <c r="B5" s="7">
        <v>1420</v>
      </c>
      <c r="C5" s="8">
        <v>73043780547</v>
      </c>
      <c r="D5" s="14">
        <v>73</v>
      </c>
    </row>
    <row r="6" spans="1:4" ht="40.15" customHeight="1" x14ac:dyDescent="0.25">
      <c r="A6" s="6">
        <v>8</v>
      </c>
      <c r="B6" s="7">
        <v>1420</v>
      </c>
      <c r="C6" s="8">
        <v>73044801445</v>
      </c>
      <c r="D6" s="14">
        <v>91</v>
      </c>
    </row>
    <row r="7" spans="1:4" ht="40.15" customHeight="1" x14ac:dyDescent="0.25">
      <c r="A7" s="6">
        <v>2</v>
      </c>
      <c r="B7" s="7">
        <v>1420</v>
      </c>
      <c r="C7" s="8">
        <v>73045030528</v>
      </c>
      <c r="D7" s="14">
        <v>98</v>
      </c>
    </row>
    <row r="8" spans="1:4" ht="40.15" customHeight="1" x14ac:dyDescent="0.25">
      <c r="A8" s="6">
        <v>11</v>
      </c>
      <c r="B8" s="7">
        <v>1420</v>
      </c>
      <c r="C8" s="8">
        <v>73050177235</v>
      </c>
      <c r="D8" s="14">
        <v>78</v>
      </c>
    </row>
    <row r="9" spans="1:4" ht="40.15" customHeight="1" x14ac:dyDescent="0.25">
      <c r="A9" s="6">
        <v>9</v>
      </c>
      <c r="B9" s="7">
        <v>1420</v>
      </c>
      <c r="C9" s="8">
        <v>73051116682</v>
      </c>
      <c r="D9" s="14">
        <v>90</v>
      </c>
    </row>
    <row r="10" spans="1:4" ht="40.15" customHeight="1" x14ac:dyDescent="0.25">
      <c r="A10" s="6">
        <v>4</v>
      </c>
      <c r="B10" s="7">
        <v>1420</v>
      </c>
      <c r="C10" s="8">
        <v>73053940831</v>
      </c>
      <c r="D10" s="14">
        <v>96</v>
      </c>
    </row>
    <row r="11" spans="1:4" ht="40.15" customHeight="1" x14ac:dyDescent="0.25">
      <c r="A11" s="6">
        <v>13</v>
      </c>
      <c r="B11" s="7">
        <v>1420</v>
      </c>
      <c r="C11" s="8">
        <v>73058328327</v>
      </c>
      <c r="D11" s="14">
        <v>74</v>
      </c>
    </row>
    <row r="12" spans="1:4" ht="40.15" customHeight="1" x14ac:dyDescent="0.25">
      <c r="A12" s="6">
        <v>6</v>
      </c>
      <c r="B12" s="7">
        <v>1420</v>
      </c>
      <c r="C12" s="8">
        <v>73058619010</v>
      </c>
      <c r="D12" s="14">
        <v>95</v>
      </c>
    </row>
    <row r="13" spans="1:4" ht="40.15" customHeight="1" x14ac:dyDescent="0.25">
      <c r="A13" s="6">
        <v>12</v>
      </c>
      <c r="B13" s="7">
        <v>1420</v>
      </c>
      <c r="C13" s="8">
        <v>73061342829</v>
      </c>
      <c r="D13" s="14">
        <v>77</v>
      </c>
    </row>
    <row r="14" spans="1:4" ht="40.15" customHeight="1" x14ac:dyDescent="0.25">
      <c r="A14" s="6">
        <v>5</v>
      </c>
      <c r="B14" s="7">
        <v>1420</v>
      </c>
      <c r="C14" s="8">
        <v>73061562279</v>
      </c>
      <c r="D14" s="14">
        <v>95</v>
      </c>
    </row>
    <row r="15" spans="1:4" ht="40.15" customHeight="1" x14ac:dyDescent="0.25">
      <c r="A15" s="6">
        <v>16</v>
      </c>
      <c r="B15" s="7">
        <v>1420</v>
      </c>
      <c r="C15" s="8">
        <v>73071876318</v>
      </c>
      <c r="D15" s="14">
        <v>62</v>
      </c>
    </row>
    <row r="16" spans="1:4" ht="40.15" customHeight="1" x14ac:dyDescent="0.25">
      <c r="A16" s="6">
        <v>1</v>
      </c>
      <c r="B16" s="7">
        <v>1420</v>
      </c>
      <c r="C16" s="8">
        <v>73103207931</v>
      </c>
      <c r="D16" s="14">
        <v>98</v>
      </c>
    </row>
    <row r="17" spans="1:4" ht="40.15" customHeight="1" x14ac:dyDescent="0.25">
      <c r="A17" s="6">
        <v>10</v>
      </c>
      <c r="B17" s="7">
        <v>1420</v>
      </c>
      <c r="C17" s="8">
        <v>73107523330</v>
      </c>
      <c r="D17" s="14">
        <v>81</v>
      </c>
    </row>
    <row r="18" spans="1:4" ht="40.15" customHeight="1" x14ac:dyDescent="0.25">
      <c r="A18" s="6">
        <v>3</v>
      </c>
      <c r="B18" s="7">
        <v>1420</v>
      </c>
      <c r="C18" s="8">
        <v>73123586071</v>
      </c>
      <c r="D18" s="14">
        <v>96</v>
      </c>
    </row>
  </sheetData>
  <sheetProtection algorithmName="SHA-512" hashValue="+b8gHClEf3K6vB3d5ULmlc3HFAQ2ZNvsPoYEMIB3MUj1NSLPpKvp2QcpMqULrjP2o96PnG/Dmk3rGUXzCr+rNA==" saltValue="8EY9F/rCValMIKOtHeFkOw==" spinCount="100000" sheet="1" objects="1" scenarios="1"/>
  <mergeCells count="3">
    <mergeCell ref="A1:A2"/>
    <mergeCell ref="C1:C2"/>
    <mergeCell ref="D1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99C89-F4E4-40BD-A1EA-FBCF48293721}">
  <dimension ref="A1:D100"/>
  <sheetViews>
    <sheetView workbookViewId="0">
      <selection sqref="A1:A2"/>
    </sheetView>
  </sheetViews>
  <sheetFormatPr defaultColWidth="8.85546875" defaultRowHeight="15" x14ac:dyDescent="0.25"/>
  <cols>
    <col min="1" max="1" width="31.7109375" style="4" customWidth="1"/>
    <col min="2" max="2" width="27.28515625" style="4" customWidth="1"/>
    <col min="3" max="3" width="35.28515625" style="13" customWidth="1"/>
    <col min="4" max="4" width="14" style="4" customWidth="1"/>
    <col min="5" max="16384" width="8.85546875" style="4"/>
  </cols>
  <sheetData>
    <row r="1" spans="1:4" ht="15" customHeight="1" x14ac:dyDescent="0.25">
      <c r="A1" s="31" t="s">
        <v>0</v>
      </c>
      <c r="B1" s="3" t="s">
        <v>1</v>
      </c>
      <c r="C1" s="31" t="s">
        <v>2</v>
      </c>
      <c r="D1" s="33" t="s">
        <v>3</v>
      </c>
    </row>
    <row r="2" spans="1:4" ht="78.95" customHeight="1" x14ac:dyDescent="0.25">
      <c r="A2" s="32"/>
      <c r="B2" s="5" t="s">
        <v>10</v>
      </c>
      <c r="C2" s="31"/>
      <c r="D2" s="33"/>
    </row>
    <row r="3" spans="1:4" ht="40.15" customHeight="1" x14ac:dyDescent="0.25">
      <c r="A3" s="16">
        <v>62</v>
      </c>
      <c r="B3" s="20">
        <v>1510</v>
      </c>
      <c r="C3" s="16" t="str">
        <f>[1]RANGSOR!C64</f>
        <v>72890363422</v>
      </c>
      <c r="D3" s="21">
        <v>75.600000000000009</v>
      </c>
    </row>
    <row r="4" spans="1:4" ht="40.15" customHeight="1" x14ac:dyDescent="0.25">
      <c r="A4" s="16">
        <v>38</v>
      </c>
      <c r="B4" s="20">
        <v>1510</v>
      </c>
      <c r="C4" s="16" t="str">
        <f>[1]RANGSOR!C40</f>
        <v>72900708997</v>
      </c>
      <c r="D4" s="9">
        <v>86</v>
      </c>
    </row>
    <row r="5" spans="1:4" ht="40.15" customHeight="1" x14ac:dyDescent="0.25">
      <c r="A5" s="16">
        <v>32</v>
      </c>
      <c r="B5" s="20">
        <v>1510</v>
      </c>
      <c r="C5" s="16" t="str">
        <f>[1]RANGSOR!C34</f>
        <v>72932009118</v>
      </c>
      <c r="D5" s="21">
        <v>91.2</v>
      </c>
    </row>
    <row r="6" spans="1:4" ht="40.15" customHeight="1" x14ac:dyDescent="0.25">
      <c r="A6" s="16">
        <v>78</v>
      </c>
      <c r="B6" s="20">
        <v>1510</v>
      </c>
      <c r="C6" s="16" t="str">
        <f>[1]RANGSOR!C80</f>
        <v>72948248548</v>
      </c>
      <c r="D6" s="9">
        <v>68.800000000000011</v>
      </c>
    </row>
    <row r="7" spans="1:4" ht="40.15" customHeight="1" x14ac:dyDescent="0.25">
      <c r="A7" s="16">
        <v>54</v>
      </c>
      <c r="B7" s="20">
        <v>1510</v>
      </c>
      <c r="C7" s="16" t="str">
        <f>[1]RANGSOR!C56</f>
        <v>72948778357</v>
      </c>
      <c r="D7" s="9">
        <v>78.400000000000006</v>
      </c>
    </row>
    <row r="8" spans="1:4" ht="40.15" customHeight="1" x14ac:dyDescent="0.25">
      <c r="A8" s="16">
        <v>50</v>
      </c>
      <c r="B8" s="20">
        <v>1510</v>
      </c>
      <c r="C8" s="16" t="str">
        <f>[1]RANGSOR!C52</f>
        <v>72952406509</v>
      </c>
      <c r="D8" s="21">
        <v>81.599999999999994</v>
      </c>
    </row>
    <row r="9" spans="1:4" ht="40.15" customHeight="1" x14ac:dyDescent="0.25">
      <c r="A9" s="16">
        <v>53</v>
      </c>
      <c r="B9" s="20">
        <v>1510</v>
      </c>
      <c r="C9" s="16" t="str">
        <f>[1]RANGSOR!C55</f>
        <v>72952459950</v>
      </c>
      <c r="D9" s="9">
        <v>78.800000000000011</v>
      </c>
    </row>
    <row r="10" spans="1:4" ht="40.15" customHeight="1" x14ac:dyDescent="0.25">
      <c r="A10" s="16">
        <v>67</v>
      </c>
      <c r="B10" s="20">
        <v>1510</v>
      </c>
      <c r="C10" s="16" t="str">
        <f>[1]RANGSOR!C69</f>
        <v>72953087896</v>
      </c>
      <c r="D10" s="9">
        <v>73.599999999999994</v>
      </c>
    </row>
    <row r="11" spans="1:4" ht="40.15" customHeight="1" x14ac:dyDescent="0.25">
      <c r="A11" s="16">
        <v>9</v>
      </c>
      <c r="B11" s="20">
        <v>1510</v>
      </c>
      <c r="C11" s="16" t="str">
        <f>[1]RANGSOR!C11</f>
        <v>72960940683</v>
      </c>
      <c r="D11" s="9">
        <v>104</v>
      </c>
    </row>
    <row r="12" spans="1:4" ht="40.15" customHeight="1" x14ac:dyDescent="0.25">
      <c r="A12" s="16">
        <v>8</v>
      </c>
      <c r="B12" s="20">
        <v>1510</v>
      </c>
      <c r="C12" s="16" t="str">
        <f>[1]RANGSOR!C10</f>
        <v>72970507009</v>
      </c>
      <c r="D12" s="9">
        <v>104.4</v>
      </c>
    </row>
    <row r="13" spans="1:4" ht="40.15" customHeight="1" x14ac:dyDescent="0.25">
      <c r="A13" s="16">
        <v>35</v>
      </c>
      <c r="B13" s="20">
        <v>1510</v>
      </c>
      <c r="C13" s="16" t="str">
        <f>[1]RANGSOR!C37</f>
        <v>72976838152</v>
      </c>
      <c r="D13" s="9">
        <v>88.4</v>
      </c>
    </row>
    <row r="14" spans="1:4" ht="40.15" customHeight="1" x14ac:dyDescent="0.25">
      <c r="A14" s="16">
        <v>27</v>
      </c>
      <c r="B14" s="20">
        <v>1510</v>
      </c>
      <c r="C14" s="16" t="str">
        <f>[1]RANGSOR!C29</f>
        <v>72982820108</v>
      </c>
      <c r="D14" s="9">
        <v>92.4</v>
      </c>
    </row>
    <row r="15" spans="1:4" ht="40.15" customHeight="1" x14ac:dyDescent="0.25">
      <c r="A15" s="16">
        <v>73</v>
      </c>
      <c r="B15" s="20">
        <v>1510</v>
      </c>
      <c r="C15" s="16" t="str">
        <f>[1]RANGSOR!C75</f>
        <v>72986199752</v>
      </c>
      <c r="D15" s="9">
        <v>71.2</v>
      </c>
    </row>
    <row r="16" spans="1:4" ht="40.15" customHeight="1" x14ac:dyDescent="0.25">
      <c r="A16" s="16">
        <v>70</v>
      </c>
      <c r="B16" s="20">
        <v>1510</v>
      </c>
      <c r="C16" s="16" t="str">
        <f>[1]RANGSOR!C72</f>
        <v>72986200218</v>
      </c>
      <c r="D16" s="9">
        <v>72.800000000000011</v>
      </c>
    </row>
    <row r="17" spans="1:4" ht="40.15" customHeight="1" x14ac:dyDescent="0.25">
      <c r="A17" s="16">
        <v>30</v>
      </c>
      <c r="B17" s="20">
        <v>1510</v>
      </c>
      <c r="C17" s="16" t="str">
        <f>[1]RANGSOR!C32</f>
        <v>72986308098</v>
      </c>
      <c r="D17" s="9">
        <v>91.2</v>
      </c>
    </row>
    <row r="18" spans="1:4" ht="40.15" customHeight="1" x14ac:dyDescent="0.25">
      <c r="A18" s="16">
        <v>87</v>
      </c>
      <c r="B18" s="20">
        <v>1510</v>
      </c>
      <c r="C18" s="16" t="str">
        <f>[1]RANGSOR!C89</f>
        <v>72988601216</v>
      </c>
      <c r="D18" s="21">
        <v>62</v>
      </c>
    </row>
    <row r="19" spans="1:4" ht="40.15" customHeight="1" x14ac:dyDescent="0.25">
      <c r="A19" s="16">
        <v>63</v>
      </c>
      <c r="B19" s="20">
        <v>1510</v>
      </c>
      <c r="C19" s="16" t="str">
        <f>[1]RANGSOR!C65</f>
        <v>72999008660</v>
      </c>
      <c r="D19" s="9">
        <v>75.200000000000017</v>
      </c>
    </row>
    <row r="20" spans="1:4" ht="40.15" customHeight="1" x14ac:dyDescent="0.25">
      <c r="A20" s="16">
        <v>61</v>
      </c>
      <c r="B20" s="20">
        <v>1510</v>
      </c>
      <c r="C20" s="16" t="str">
        <f>[1]RANGSOR!C63</f>
        <v>72999228691</v>
      </c>
      <c r="D20" s="9">
        <v>76</v>
      </c>
    </row>
    <row r="21" spans="1:4" ht="40.15" customHeight="1" x14ac:dyDescent="0.25">
      <c r="A21" s="16">
        <v>71</v>
      </c>
      <c r="B21" s="20">
        <v>1510</v>
      </c>
      <c r="C21" s="16" t="str">
        <f>[1]RANGSOR!C73</f>
        <v>73001363513</v>
      </c>
      <c r="D21" s="9">
        <v>71.600000000000009</v>
      </c>
    </row>
    <row r="22" spans="1:4" ht="40.15" customHeight="1" x14ac:dyDescent="0.25">
      <c r="A22" s="16">
        <v>34</v>
      </c>
      <c r="B22" s="20">
        <v>1510</v>
      </c>
      <c r="C22" s="16" t="str">
        <f>[1]RANGSOR!C36</f>
        <v>73004983423</v>
      </c>
      <c r="D22" s="21">
        <v>88.800000000000011</v>
      </c>
    </row>
    <row r="23" spans="1:4" ht="40.15" customHeight="1" x14ac:dyDescent="0.25">
      <c r="A23" s="16">
        <v>57</v>
      </c>
      <c r="B23" s="20">
        <v>1510</v>
      </c>
      <c r="C23" s="16" t="str">
        <f>[1]RANGSOR!C59</f>
        <v>73007152098</v>
      </c>
      <c r="D23" s="9">
        <v>77.2</v>
      </c>
    </row>
    <row r="24" spans="1:4" ht="40.15" customHeight="1" x14ac:dyDescent="0.25">
      <c r="A24" s="16">
        <v>19</v>
      </c>
      <c r="B24" s="20">
        <v>1510</v>
      </c>
      <c r="C24" s="16" t="str">
        <f>[1]RANGSOR!C21</f>
        <v>73018675570</v>
      </c>
      <c r="D24" s="21">
        <v>96.800000000000011</v>
      </c>
    </row>
    <row r="25" spans="1:4" ht="40.15" customHeight="1" x14ac:dyDescent="0.25">
      <c r="A25" s="16">
        <v>83</v>
      </c>
      <c r="B25" s="20">
        <v>1510</v>
      </c>
      <c r="C25" s="16" t="str">
        <f>[1]RANGSOR!C85</f>
        <v>73018770471</v>
      </c>
      <c r="D25" s="9">
        <v>65.600000000000009</v>
      </c>
    </row>
    <row r="26" spans="1:4" ht="40.15" customHeight="1" x14ac:dyDescent="0.25">
      <c r="A26" s="16">
        <v>42</v>
      </c>
      <c r="B26" s="20">
        <v>1510</v>
      </c>
      <c r="C26" s="16" t="str">
        <f>[1]RANGSOR!C44</f>
        <v>73020454942</v>
      </c>
      <c r="D26" s="9">
        <v>84</v>
      </c>
    </row>
    <row r="27" spans="1:4" ht="40.15" customHeight="1" x14ac:dyDescent="0.25">
      <c r="A27" s="16">
        <v>93</v>
      </c>
      <c r="B27" s="20">
        <v>1510</v>
      </c>
      <c r="C27" s="16" t="str">
        <f>[1]RANGSOR!C95</f>
        <v>73021015811</v>
      </c>
      <c r="D27" s="9">
        <v>56.400000000000006</v>
      </c>
    </row>
    <row r="28" spans="1:4" ht="40.15" customHeight="1" x14ac:dyDescent="0.25">
      <c r="A28" s="16">
        <v>82</v>
      </c>
      <c r="B28" s="20">
        <v>1510</v>
      </c>
      <c r="C28" s="16" t="str">
        <f>[1]RANGSOR!C84</f>
        <v>73022190834</v>
      </c>
      <c r="D28" s="21">
        <v>65.600000000000009</v>
      </c>
    </row>
    <row r="29" spans="1:4" ht="40.15" customHeight="1" x14ac:dyDescent="0.25">
      <c r="A29" s="16">
        <v>43</v>
      </c>
      <c r="B29" s="20">
        <v>1510</v>
      </c>
      <c r="C29" s="16" t="str">
        <f>[1]RANGSOR!C45</f>
        <v>73025234164</v>
      </c>
      <c r="D29" s="9">
        <v>84</v>
      </c>
    </row>
    <row r="30" spans="1:4" ht="40.15" customHeight="1" x14ac:dyDescent="0.25">
      <c r="A30" s="16">
        <v>40</v>
      </c>
      <c r="B30" s="20">
        <v>1510</v>
      </c>
      <c r="C30" s="16" t="str">
        <f>[1]RANGSOR!C42</f>
        <v>73025763682</v>
      </c>
      <c r="D30" s="9">
        <v>85.2</v>
      </c>
    </row>
    <row r="31" spans="1:4" ht="40.15" customHeight="1" x14ac:dyDescent="0.25">
      <c r="A31" s="16">
        <v>90</v>
      </c>
      <c r="B31" s="20">
        <v>1510</v>
      </c>
      <c r="C31" s="16" t="str">
        <f>[1]RANGSOR!C92</f>
        <v>73029541735</v>
      </c>
      <c r="D31" s="9">
        <v>60</v>
      </c>
    </row>
    <row r="32" spans="1:4" ht="40.15" customHeight="1" x14ac:dyDescent="0.25">
      <c r="A32" s="16">
        <v>22</v>
      </c>
      <c r="B32" s="20">
        <v>1510</v>
      </c>
      <c r="C32" s="16" t="str">
        <f>[1]RANGSOR!C24</f>
        <v>73031036299</v>
      </c>
      <c r="D32" s="21">
        <v>94.4</v>
      </c>
    </row>
    <row r="33" spans="1:4" ht="40.15" customHeight="1" x14ac:dyDescent="0.25">
      <c r="A33" s="16">
        <v>16</v>
      </c>
      <c r="B33" s="20">
        <v>1510</v>
      </c>
      <c r="C33" s="16" t="str">
        <f>[1]RANGSOR!C18</f>
        <v>73031117000</v>
      </c>
      <c r="D33" s="9">
        <v>99.2</v>
      </c>
    </row>
    <row r="34" spans="1:4" ht="40.15" customHeight="1" x14ac:dyDescent="0.25">
      <c r="A34" s="16">
        <v>74</v>
      </c>
      <c r="B34" s="20">
        <v>1510</v>
      </c>
      <c r="C34" s="16" t="str">
        <f>[1]RANGSOR!C76</f>
        <v>73034035956</v>
      </c>
      <c r="D34" s="9">
        <v>70.800000000000011</v>
      </c>
    </row>
    <row r="35" spans="1:4" ht="40.15" customHeight="1" x14ac:dyDescent="0.25">
      <c r="A35" s="16">
        <v>48</v>
      </c>
      <c r="B35" s="20">
        <v>1510</v>
      </c>
      <c r="C35" s="16" t="str">
        <f>[1]RANGSOR!C50</f>
        <v>73034139950</v>
      </c>
      <c r="D35" s="9">
        <v>82.4</v>
      </c>
    </row>
    <row r="36" spans="1:4" ht="40.15" customHeight="1" x14ac:dyDescent="0.25">
      <c r="A36" s="16">
        <v>60</v>
      </c>
      <c r="B36" s="20">
        <v>1510</v>
      </c>
      <c r="C36" s="16" t="str">
        <f>[1]RANGSOR!C62</f>
        <v>73034992343</v>
      </c>
      <c r="D36" s="9">
        <v>76.400000000000006</v>
      </c>
    </row>
    <row r="37" spans="1:4" ht="40.15" customHeight="1" x14ac:dyDescent="0.25">
      <c r="A37" s="16">
        <v>86</v>
      </c>
      <c r="B37" s="20">
        <v>1510</v>
      </c>
      <c r="C37" s="16" t="str">
        <f>[1]RANGSOR!C88</f>
        <v>73035578427</v>
      </c>
      <c r="D37" s="9">
        <v>62.400000000000006</v>
      </c>
    </row>
    <row r="38" spans="1:4" ht="40.15" customHeight="1" x14ac:dyDescent="0.25">
      <c r="A38" s="16">
        <v>12</v>
      </c>
      <c r="B38" s="20">
        <v>1510</v>
      </c>
      <c r="C38" s="16" t="str">
        <f>[1]RANGSOR!C14</f>
        <v>73037127695</v>
      </c>
      <c r="D38" s="9">
        <v>101.60000000000001</v>
      </c>
    </row>
    <row r="39" spans="1:4" ht="40.15" customHeight="1" x14ac:dyDescent="0.25">
      <c r="A39" s="16">
        <v>80</v>
      </c>
      <c r="B39" s="20">
        <v>1510</v>
      </c>
      <c r="C39" s="16" t="str">
        <f>[1]RANGSOR!C82</f>
        <v>73037349020</v>
      </c>
      <c r="D39" s="9">
        <v>68.400000000000006</v>
      </c>
    </row>
    <row r="40" spans="1:4" ht="40.15" customHeight="1" x14ac:dyDescent="0.25">
      <c r="A40" s="16">
        <v>72</v>
      </c>
      <c r="B40" s="20">
        <v>1510</v>
      </c>
      <c r="C40" s="16" t="str">
        <f>[1]RANGSOR!C74</f>
        <v>73037410700</v>
      </c>
      <c r="D40" s="9">
        <v>71.2</v>
      </c>
    </row>
    <row r="41" spans="1:4" ht="40.15" customHeight="1" x14ac:dyDescent="0.25">
      <c r="A41" s="16">
        <v>36</v>
      </c>
      <c r="B41" s="20">
        <v>1510</v>
      </c>
      <c r="C41" s="16" t="str">
        <f>[1]RANGSOR!C38</f>
        <v>73037431264</v>
      </c>
      <c r="D41" s="9">
        <v>87.2</v>
      </c>
    </row>
    <row r="42" spans="1:4" ht="40.15" customHeight="1" x14ac:dyDescent="0.25">
      <c r="A42" s="16">
        <v>89</v>
      </c>
      <c r="B42" s="20">
        <v>1510</v>
      </c>
      <c r="C42" s="16" t="str">
        <f>[1]RANGSOR!C91</f>
        <v>73037478340</v>
      </c>
      <c r="D42" s="9">
        <v>60.400000000000006</v>
      </c>
    </row>
    <row r="43" spans="1:4" ht="40.15" customHeight="1" x14ac:dyDescent="0.25">
      <c r="A43" s="16">
        <v>97</v>
      </c>
      <c r="B43" s="20">
        <v>1510</v>
      </c>
      <c r="C43" s="16" t="str">
        <f>[1]RANGSOR!C99</f>
        <v>73037540859</v>
      </c>
      <c r="D43" s="9">
        <v>50.8</v>
      </c>
    </row>
    <row r="44" spans="1:4" ht="40.15" customHeight="1" x14ac:dyDescent="0.25">
      <c r="A44" s="16">
        <v>92</v>
      </c>
      <c r="B44" s="20">
        <v>1510</v>
      </c>
      <c r="C44" s="16" t="str">
        <f>[1]RANGSOR!C94</f>
        <v>73037596578</v>
      </c>
      <c r="D44" s="9">
        <v>57.600000000000009</v>
      </c>
    </row>
    <row r="45" spans="1:4" ht="40.15" customHeight="1" x14ac:dyDescent="0.25">
      <c r="A45" s="16">
        <v>46</v>
      </c>
      <c r="B45" s="20">
        <v>1510</v>
      </c>
      <c r="C45" s="16" t="str">
        <f>[1]RANGSOR!C48</f>
        <v>73041084398</v>
      </c>
      <c r="D45" s="9">
        <v>82.800000000000011</v>
      </c>
    </row>
    <row r="46" spans="1:4" ht="40.15" customHeight="1" x14ac:dyDescent="0.25">
      <c r="A46" s="16">
        <v>41</v>
      </c>
      <c r="B46" s="20">
        <v>1510</v>
      </c>
      <c r="C46" s="16" t="str">
        <f>[1]RANGSOR!C43</f>
        <v>73041260682</v>
      </c>
      <c r="D46" s="9">
        <v>84.800000000000011</v>
      </c>
    </row>
    <row r="47" spans="1:4" ht="40.15" customHeight="1" x14ac:dyDescent="0.25">
      <c r="A47" s="16">
        <v>33</v>
      </c>
      <c r="B47" s="20">
        <v>1510</v>
      </c>
      <c r="C47" s="16" t="str">
        <f>[1]RANGSOR!C35</f>
        <v>73043497762</v>
      </c>
      <c r="D47" s="9">
        <v>90.4</v>
      </c>
    </row>
    <row r="48" spans="1:4" ht="40.15" customHeight="1" x14ac:dyDescent="0.25">
      <c r="A48" s="16">
        <v>37</v>
      </c>
      <c r="B48" s="20">
        <v>1510</v>
      </c>
      <c r="C48" s="16" t="str">
        <f>[1]RANGSOR!C39</f>
        <v>73043888157</v>
      </c>
      <c r="D48" s="21">
        <v>86.800000000000011</v>
      </c>
    </row>
    <row r="49" spans="1:4" ht="40.15" customHeight="1" x14ac:dyDescent="0.25">
      <c r="A49" s="16">
        <v>44</v>
      </c>
      <c r="B49" s="20">
        <v>1510</v>
      </c>
      <c r="C49" s="16" t="str">
        <f>[1]RANGSOR!C46</f>
        <v>73045030528</v>
      </c>
      <c r="D49" s="9">
        <v>84</v>
      </c>
    </row>
    <row r="50" spans="1:4" ht="40.15" customHeight="1" x14ac:dyDescent="0.25">
      <c r="A50" s="16">
        <v>64</v>
      </c>
      <c r="B50" s="20">
        <v>1510</v>
      </c>
      <c r="C50" s="16" t="str">
        <f>[1]RANGSOR!C66</f>
        <v>73047284574</v>
      </c>
      <c r="D50" s="9">
        <v>75.200000000000017</v>
      </c>
    </row>
    <row r="51" spans="1:4" ht="40.15" customHeight="1" x14ac:dyDescent="0.25">
      <c r="A51" s="16">
        <v>51</v>
      </c>
      <c r="B51" s="20">
        <v>1510</v>
      </c>
      <c r="C51" s="16" t="str">
        <f>[1]RANGSOR!C53</f>
        <v>73047527396</v>
      </c>
      <c r="D51" s="21">
        <v>80.800000000000011</v>
      </c>
    </row>
    <row r="52" spans="1:4" ht="40.15" customHeight="1" x14ac:dyDescent="0.25">
      <c r="A52" s="16">
        <v>6</v>
      </c>
      <c r="B52" s="20">
        <v>1510</v>
      </c>
      <c r="C52" s="16" t="str">
        <f>[1]RANGSOR!C8</f>
        <v>73047863002</v>
      </c>
      <c r="D52" s="9">
        <v>105.60000000000001</v>
      </c>
    </row>
    <row r="53" spans="1:4" ht="40.15" customHeight="1" x14ac:dyDescent="0.25">
      <c r="A53" s="16">
        <v>29</v>
      </c>
      <c r="B53" s="20">
        <v>1510</v>
      </c>
      <c r="C53" s="16" t="str">
        <f>[1]RANGSOR!C31</f>
        <v>73048012603</v>
      </c>
      <c r="D53" s="9">
        <v>92</v>
      </c>
    </row>
    <row r="54" spans="1:4" ht="40.15" customHeight="1" x14ac:dyDescent="0.25">
      <c r="A54" s="16">
        <v>10</v>
      </c>
      <c r="B54" s="20">
        <v>1510</v>
      </c>
      <c r="C54" s="16" t="str">
        <f>[1]RANGSOR!C12</f>
        <v>73048069704</v>
      </c>
      <c r="D54" s="9">
        <v>103.2</v>
      </c>
    </row>
    <row r="55" spans="1:4" ht="40.15" customHeight="1" x14ac:dyDescent="0.25">
      <c r="A55" s="16">
        <v>79</v>
      </c>
      <c r="B55" s="20">
        <v>1510</v>
      </c>
      <c r="C55" s="16" t="str">
        <f>[1]RANGSOR!C81</f>
        <v>73050161567</v>
      </c>
      <c r="D55" s="9">
        <v>68.400000000000006</v>
      </c>
    </row>
    <row r="56" spans="1:4" ht="40.15" customHeight="1" x14ac:dyDescent="0.25">
      <c r="A56" s="16">
        <v>3</v>
      </c>
      <c r="B56" s="20">
        <v>1510</v>
      </c>
      <c r="C56" s="16" t="str">
        <f>[1]RANGSOR!C5</f>
        <v>73050163507</v>
      </c>
      <c r="D56" s="9">
        <v>112</v>
      </c>
    </row>
    <row r="57" spans="1:4" ht="40.15" customHeight="1" x14ac:dyDescent="0.25">
      <c r="A57" s="16">
        <v>7</v>
      </c>
      <c r="B57" s="20">
        <v>1510</v>
      </c>
      <c r="C57" s="16" t="str">
        <f>[1]RANGSOR!C9</f>
        <v>73050185059</v>
      </c>
      <c r="D57" s="9">
        <v>104.4</v>
      </c>
    </row>
    <row r="58" spans="1:4" ht="40.15" customHeight="1" x14ac:dyDescent="0.25">
      <c r="A58" s="16">
        <v>28</v>
      </c>
      <c r="B58" s="20">
        <v>1510</v>
      </c>
      <c r="C58" s="16" t="str">
        <f>[1]RANGSOR!C30</f>
        <v>73051304047</v>
      </c>
      <c r="D58" s="9">
        <v>92</v>
      </c>
    </row>
    <row r="59" spans="1:4" ht="40.15" customHeight="1" x14ac:dyDescent="0.25">
      <c r="A59" s="16">
        <v>49</v>
      </c>
      <c r="B59" s="20">
        <v>1510</v>
      </c>
      <c r="C59" s="16" t="str">
        <f>[1]RANGSOR!C51</f>
        <v>73051379549</v>
      </c>
      <c r="D59" s="9">
        <v>81.600000000000009</v>
      </c>
    </row>
    <row r="60" spans="1:4" ht="40.15" customHeight="1" x14ac:dyDescent="0.25">
      <c r="A60" s="16">
        <v>85</v>
      </c>
      <c r="B60" s="20">
        <v>1510</v>
      </c>
      <c r="C60" s="16" t="str">
        <f>[1]RANGSOR!C87</f>
        <v>73052136868</v>
      </c>
      <c r="D60" s="21">
        <v>64</v>
      </c>
    </row>
    <row r="61" spans="1:4" ht="40.15" customHeight="1" x14ac:dyDescent="0.25">
      <c r="A61" s="16">
        <v>39</v>
      </c>
      <c r="B61" s="20">
        <v>1510</v>
      </c>
      <c r="C61" s="16" t="str">
        <f>[1]RANGSOR!C41</f>
        <v>73052155596</v>
      </c>
      <c r="D61" s="9">
        <v>85.6</v>
      </c>
    </row>
    <row r="62" spans="1:4" ht="40.15" customHeight="1" x14ac:dyDescent="0.25">
      <c r="A62" s="16">
        <v>4</v>
      </c>
      <c r="B62" s="20">
        <v>1510</v>
      </c>
      <c r="C62" s="16" t="str">
        <f>[1]RANGSOR!C6</f>
        <v>73052621844</v>
      </c>
      <c r="D62" s="21">
        <v>109.60000000000001</v>
      </c>
    </row>
    <row r="63" spans="1:4" ht="40.15" customHeight="1" x14ac:dyDescent="0.25">
      <c r="A63" s="16">
        <v>20</v>
      </c>
      <c r="B63" s="20">
        <v>1510</v>
      </c>
      <c r="C63" s="16" t="str">
        <f>[1]RANGSOR!C22</f>
        <v>73052816685</v>
      </c>
      <c r="D63" s="9">
        <v>96.4</v>
      </c>
    </row>
    <row r="64" spans="1:4" ht="40.15" customHeight="1" x14ac:dyDescent="0.25">
      <c r="A64" s="16">
        <v>5</v>
      </c>
      <c r="B64" s="20">
        <v>1510</v>
      </c>
      <c r="C64" s="16" t="str">
        <f>[1]RANGSOR!C7</f>
        <v>73053889283</v>
      </c>
      <c r="D64" s="9">
        <v>105.60000000000001</v>
      </c>
    </row>
    <row r="65" spans="1:4" ht="40.15" customHeight="1" x14ac:dyDescent="0.25">
      <c r="A65" s="16">
        <v>66</v>
      </c>
      <c r="B65" s="20">
        <v>1510</v>
      </c>
      <c r="C65" s="16" t="str">
        <f>[1]RANGSOR!C68</f>
        <v>73055550601</v>
      </c>
      <c r="D65" s="9">
        <v>74</v>
      </c>
    </row>
    <row r="66" spans="1:4" ht="40.15" customHeight="1" x14ac:dyDescent="0.25">
      <c r="A66" s="16">
        <v>84</v>
      </c>
      <c r="B66" s="20">
        <v>1510</v>
      </c>
      <c r="C66" s="16" t="str">
        <f>[1]RANGSOR!C86</f>
        <v>73056253352</v>
      </c>
      <c r="D66" s="9">
        <v>64.400000000000006</v>
      </c>
    </row>
    <row r="67" spans="1:4" ht="40.15" customHeight="1" x14ac:dyDescent="0.25">
      <c r="A67" s="16">
        <v>69</v>
      </c>
      <c r="B67" s="20">
        <v>1510</v>
      </c>
      <c r="C67" s="16" t="str">
        <f>[1]RANGSOR!C71</f>
        <v>73056894287</v>
      </c>
      <c r="D67" s="9">
        <v>72.800000000000011</v>
      </c>
    </row>
    <row r="68" spans="1:4" ht="40.15" customHeight="1" x14ac:dyDescent="0.25">
      <c r="A68" s="16">
        <v>23</v>
      </c>
      <c r="B68" s="20">
        <v>1510</v>
      </c>
      <c r="C68" s="16" t="str">
        <f>[1]RANGSOR!C25</f>
        <v>73057628937</v>
      </c>
      <c r="D68" s="9">
        <v>94.4</v>
      </c>
    </row>
    <row r="69" spans="1:4" ht="40.15" customHeight="1" x14ac:dyDescent="0.25">
      <c r="A69" s="16">
        <v>31</v>
      </c>
      <c r="B69" s="20">
        <v>1510</v>
      </c>
      <c r="C69" s="16" t="str">
        <f>[1]RANGSOR!C33</f>
        <v>73058104217</v>
      </c>
      <c r="D69" s="21">
        <v>91.2</v>
      </c>
    </row>
    <row r="70" spans="1:4" ht="40.15" customHeight="1" x14ac:dyDescent="0.25">
      <c r="A70" s="16">
        <v>25</v>
      </c>
      <c r="B70" s="20">
        <v>1510</v>
      </c>
      <c r="C70" s="16" t="str">
        <f>[1]RANGSOR!C27</f>
        <v>73058106436</v>
      </c>
      <c r="D70" s="9">
        <v>93.600000000000009</v>
      </c>
    </row>
    <row r="71" spans="1:4" ht="40.15" customHeight="1" x14ac:dyDescent="0.25">
      <c r="A71" s="16">
        <v>96</v>
      </c>
      <c r="B71" s="20">
        <v>1510</v>
      </c>
      <c r="C71" s="16" t="str">
        <f>[1]RANGSOR!C98</f>
        <v>73058492815</v>
      </c>
      <c r="D71" s="9">
        <v>51.2</v>
      </c>
    </row>
    <row r="72" spans="1:4" ht="40.15" customHeight="1" x14ac:dyDescent="0.25">
      <c r="A72" s="16">
        <v>17</v>
      </c>
      <c r="B72" s="20">
        <v>1510</v>
      </c>
      <c r="C72" s="16" t="str">
        <f>[1]RANGSOR!C19</f>
        <v>73058765224</v>
      </c>
      <c r="D72" s="9">
        <v>98.800000000000011</v>
      </c>
    </row>
    <row r="73" spans="1:4" ht="40.15" customHeight="1" x14ac:dyDescent="0.25">
      <c r="A73" s="16">
        <v>11</v>
      </c>
      <c r="B73" s="20">
        <v>1510</v>
      </c>
      <c r="C73" s="16" t="str">
        <f>[1]RANGSOR!C13</f>
        <v>73058828629</v>
      </c>
      <c r="D73" s="9">
        <v>102.4</v>
      </c>
    </row>
    <row r="74" spans="1:4" ht="40.15" customHeight="1" x14ac:dyDescent="0.25">
      <c r="A74" s="16">
        <v>94</v>
      </c>
      <c r="B74" s="20">
        <v>1510</v>
      </c>
      <c r="C74" s="16" t="str">
        <f>[1]RANGSOR!C96</f>
        <v>73071876318</v>
      </c>
      <c r="D74" s="9">
        <v>52.8</v>
      </c>
    </row>
    <row r="75" spans="1:4" ht="40.15" customHeight="1" x14ac:dyDescent="0.25">
      <c r="A75" s="16">
        <v>18</v>
      </c>
      <c r="B75" s="20">
        <v>1510</v>
      </c>
      <c r="C75" s="16" t="str">
        <f>[1]RANGSOR!C20</f>
        <v>73085837189</v>
      </c>
      <c r="D75" s="9">
        <v>97.6</v>
      </c>
    </row>
    <row r="76" spans="1:4" ht="40.15" customHeight="1" x14ac:dyDescent="0.25">
      <c r="A76" s="16">
        <v>24</v>
      </c>
      <c r="B76" s="20">
        <v>1510</v>
      </c>
      <c r="C76" s="16" t="str">
        <f>[1]RANGSOR!C26</f>
        <v>73087353255</v>
      </c>
      <c r="D76" s="9">
        <v>94</v>
      </c>
    </row>
    <row r="77" spans="1:4" ht="40.15" customHeight="1" x14ac:dyDescent="0.25">
      <c r="A77" s="16">
        <v>21</v>
      </c>
      <c r="B77" s="20">
        <v>1510</v>
      </c>
      <c r="C77" s="16" t="str">
        <f>[1]RANGSOR!C23</f>
        <v>73094106639</v>
      </c>
      <c r="D77" s="9">
        <v>94.800000000000011</v>
      </c>
    </row>
    <row r="78" spans="1:4" ht="40.15" customHeight="1" x14ac:dyDescent="0.25">
      <c r="A78" s="16">
        <v>68</v>
      </c>
      <c r="B78" s="20">
        <v>1510</v>
      </c>
      <c r="C78" s="16" t="str">
        <f>[1]RANGSOR!C70</f>
        <v>73094118406</v>
      </c>
      <c r="D78" s="9">
        <v>73.200000000000017</v>
      </c>
    </row>
    <row r="79" spans="1:4" ht="40.15" customHeight="1" x14ac:dyDescent="0.25">
      <c r="A79" s="16">
        <v>45</v>
      </c>
      <c r="B79" s="20">
        <v>1510</v>
      </c>
      <c r="C79" s="16" t="str">
        <f>[1]RANGSOR!C47</f>
        <v>73094266249</v>
      </c>
      <c r="D79" s="21">
        <v>83.200000000000017</v>
      </c>
    </row>
    <row r="80" spans="1:4" ht="40.15" customHeight="1" x14ac:dyDescent="0.25">
      <c r="A80" s="16">
        <v>47</v>
      </c>
      <c r="B80" s="20">
        <v>1510</v>
      </c>
      <c r="C80" s="16" t="str">
        <f>[1]RANGSOR!C49</f>
        <v>73097707427</v>
      </c>
      <c r="D80" s="9">
        <v>82.800000000000011</v>
      </c>
    </row>
    <row r="81" spans="1:4" ht="40.15" customHeight="1" x14ac:dyDescent="0.25">
      <c r="A81" s="16">
        <v>26</v>
      </c>
      <c r="B81" s="20">
        <v>1510</v>
      </c>
      <c r="C81" s="16" t="str">
        <f>[1]RANGSOR!C28</f>
        <v>73102945195</v>
      </c>
      <c r="D81" s="9">
        <v>93.600000000000009</v>
      </c>
    </row>
    <row r="82" spans="1:4" ht="40.15" customHeight="1" x14ac:dyDescent="0.25">
      <c r="A82" s="16">
        <v>55</v>
      </c>
      <c r="B82" s="20">
        <v>1510</v>
      </c>
      <c r="C82" s="16" t="str">
        <f>[1]RANGSOR!C57</f>
        <v>73109993336</v>
      </c>
      <c r="D82" s="9">
        <v>78</v>
      </c>
    </row>
    <row r="83" spans="1:4" ht="40.15" customHeight="1" x14ac:dyDescent="0.25">
      <c r="A83" s="16">
        <v>91</v>
      </c>
      <c r="B83" s="20">
        <v>1510</v>
      </c>
      <c r="C83" s="16" t="str">
        <f>[1]RANGSOR!C93</f>
        <v>73116111097</v>
      </c>
      <c r="D83" s="9">
        <v>59.2</v>
      </c>
    </row>
    <row r="84" spans="1:4" ht="40.15" customHeight="1" x14ac:dyDescent="0.25">
      <c r="A84" s="16">
        <v>2</v>
      </c>
      <c r="B84" s="20">
        <v>1510</v>
      </c>
      <c r="C84" s="16" t="str">
        <f>[1]RANGSOR!C4</f>
        <v>73116954866</v>
      </c>
      <c r="D84" s="9">
        <v>112</v>
      </c>
    </row>
    <row r="85" spans="1:4" ht="40.15" customHeight="1" x14ac:dyDescent="0.25">
      <c r="A85" s="16">
        <v>65</v>
      </c>
      <c r="B85" s="20">
        <v>1510</v>
      </c>
      <c r="C85" s="16" t="str">
        <f>[1]RANGSOR!C67</f>
        <v>73117697093</v>
      </c>
      <c r="D85" s="9">
        <v>74.400000000000006</v>
      </c>
    </row>
    <row r="86" spans="1:4" ht="40.15" customHeight="1" x14ac:dyDescent="0.25">
      <c r="A86" s="16">
        <v>15</v>
      </c>
      <c r="B86" s="20">
        <v>1510</v>
      </c>
      <c r="C86" s="16" t="str">
        <f>[1]RANGSOR!C17</f>
        <v>73121405097</v>
      </c>
      <c r="D86" s="9">
        <v>100</v>
      </c>
    </row>
    <row r="87" spans="1:4" ht="40.15" customHeight="1" x14ac:dyDescent="0.25">
      <c r="A87" s="17">
        <v>1</v>
      </c>
      <c r="B87" s="20">
        <v>1510</v>
      </c>
      <c r="C87" s="16" t="str">
        <f>[1]RANGSOR!C3</f>
        <v>73122970130</v>
      </c>
      <c r="D87" s="9">
        <v>114.4</v>
      </c>
    </row>
    <row r="88" spans="1:4" ht="40.15" customHeight="1" x14ac:dyDescent="0.25">
      <c r="A88" s="16">
        <v>95</v>
      </c>
      <c r="B88" s="20">
        <v>1510</v>
      </c>
      <c r="C88" s="16" t="str">
        <f>[1]RANGSOR!C97</f>
        <v>73123150433</v>
      </c>
      <c r="D88" s="9">
        <v>51.2</v>
      </c>
    </row>
    <row r="89" spans="1:4" ht="40.15" customHeight="1" x14ac:dyDescent="0.25">
      <c r="A89" s="16">
        <v>13</v>
      </c>
      <c r="B89" s="20">
        <v>1510</v>
      </c>
      <c r="C89" s="16" t="str">
        <f>[1]RANGSOR!C15</f>
        <v>73123586071</v>
      </c>
      <c r="D89" s="9">
        <v>100.80000000000001</v>
      </c>
    </row>
    <row r="90" spans="1:4" ht="40.15" customHeight="1" x14ac:dyDescent="0.25">
      <c r="A90" s="16">
        <v>88</v>
      </c>
      <c r="B90" s="20">
        <v>1510</v>
      </c>
      <c r="C90" s="16" t="str">
        <f>[1]RANGSOR!C90</f>
        <v>73123618380</v>
      </c>
      <c r="D90" s="9">
        <v>61.600000000000009</v>
      </c>
    </row>
    <row r="91" spans="1:4" ht="40.15" customHeight="1" x14ac:dyDescent="0.25">
      <c r="A91" s="16">
        <v>81</v>
      </c>
      <c r="B91" s="20">
        <v>1510</v>
      </c>
      <c r="C91" s="16" t="str">
        <f>[1]RANGSOR!C83</f>
        <v>73123637831</v>
      </c>
      <c r="D91" s="21">
        <v>67.2</v>
      </c>
    </row>
    <row r="92" spans="1:4" ht="40.15" customHeight="1" x14ac:dyDescent="0.25">
      <c r="A92" s="16">
        <v>52</v>
      </c>
      <c r="B92" s="20">
        <v>1510</v>
      </c>
      <c r="C92" s="16" t="str">
        <f>[1]RANGSOR!C54</f>
        <v>73128311484</v>
      </c>
      <c r="D92" s="9">
        <v>80.800000000000011</v>
      </c>
    </row>
    <row r="93" spans="1:4" ht="40.15" customHeight="1" x14ac:dyDescent="0.25">
      <c r="A93" s="16">
        <v>77</v>
      </c>
      <c r="B93" s="20">
        <v>1510</v>
      </c>
      <c r="C93" s="16" t="str">
        <f>[1]RANGSOR!C79</f>
        <v>73128321524</v>
      </c>
      <c r="D93" s="21">
        <v>69.599999999999994</v>
      </c>
    </row>
    <row r="94" spans="1:4" ht="40.15" customHeight="1" x14ac:dyDescent="0.25">
      <c r="A94" s="16">
        <v>75</v>
      </c>
      <c r="B94" s="20">
        <v>1510</v>
      </c>
      <c r="C94" s="16" t="str">
        <f>[1]RANGSOR!C77</f>
        <v>73129925306</v>
      </c>
      <c r="D94" s="9">
        <v>70</v>
      </c>
    </row>
    <row r="95" spans="1:4" ht="40.15" customHeight="1" x14ac:dyDescent="0.25">
      <c r="A95" s="16">
        <v>14</v>
      </c>
      <c r="B95" s="20">
        <v>1510</v>
      </c>
      <c r="C95" s="16" t="str">
        <f>[1]RANGSOR!C16</f>
        <v>73136347187</v>
      </c>
      <c r="D95" s="9">
        <v>100.4</v>
      </c>
    </row>
    <row r="96" spans="1:4" ht="40.15" customHeight="1" x14ac:dyDescent="0.25">
      <c r="A96" s="16">
        <v>58</v>
      </c>
      <c r="B96" s="20">
        <v>1510</v>
      </c>
      <c r="C96" s="16" t="str">
        <f>[1]RANGSOR!C60</f>
        <v>73274629147</v>
      </c>
      <c r="D96" s="9">
        <v>77.2</v>
      </c>
    </row>
    <row r="97" spans="1:4" ht="40.15" customHeight="1" x14ac:dyDescent="0.25">
      <c r="A97" s="16">
        <v>56</v>
      </c>
      <c r="B97" s="20">
        <v>1510</v>
      </c>
      <c r="C97" s="16" t="str">
        <f>[1]RANGSOR!C58</f>
        <v>74002930520</v>
      </c>
      <c r="D97" s="9">
        <v>77.600000000000009</v>
      </c>
    </row>
    <row r="98" spans="1:4" ht="40.15" customHeight="1" x14ac:dyDescent="0.25">
      <c r="A98" s="16">
        <v>76</v>
      </c>
      <c r="B98" s="20">
        <v>1510</v>
      </c>
      <c r="C98" s="16" t="str">
        <f>[1]RANGSOR!C78</f>
        <v>74048818774</v>
      </c>
      <c r="D98" s="9">
        <v>69.599999999999994</v>
      </c>
    </row>
    <row r="99" spans="1:4" ht="40.15" customHeight="1" x14ac:dyDescent="0.25">
      <c r="A99" s="16">
        <v>59</v>
      </c>
      <c r="B99" s="20">
        <v>1510</v>
      </c>
      <c r="C99" s="16" t="str">
        <f>[1]RANGSOR!C61</f>
        <v>74202351040</v>
      </c>
      <c r="D99" s="9">
        <v>77.2</v>
      </c>
    </row>
    <row r="100" spans="1:4" x14ac:dyDescent="0.25">
      <c r="A100" s="11"/>
      <c r="B100" s="11"/>
      <c r="C100" s="12"/>
      <c r="D100" s="11"/>
    </row>
  </sheetData>
  <sheetProtection algorithmName="SHA-512" hashValue="tGJnFnnzQb39fGVYSTxfgLC6JtnsOsV/mp2kc0SrggD5ZsxBaMRQDIfBLxX759dFVlJ3nABuBKM5NilCQteFPg==" saltValue="iL/sjb8GlhGs0C+fUJgVyw==" spinCount="100000" sheet="1" objects="1" scenarios="1"/>
  <mergeCells count="3">
    <mergeCell ref="A1:A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1110</vt:lpstr>
      <vt:lpstr>1120</vt:lpstr>
      <vt:lpstr>1210</vt:lpstr>
      <vt:lpstr>1220</vt:lpstr>
      <vt:lpstr>1410</vt:lpstr>
      <vt:lpstr>1420</vt:lpstr>
      <vt:lpstr>1510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Bernadett</dc:creator>
  <cp:lastModifiedBy>Kiss Bernadett</cp:lastModifiedBy>
  <dcterms:created xsi:type="dcterms:W3CDTF">2025-04-03T05:45:10Z</dcterms:created>
  <dcterms:modified xsi:type="dcterms:W3CDTF">2026-03-30T06:39:47Z</dcterms:modified>
</cp:coreProperties>
</file>